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63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62913" refMode="R1C1"/>
</workbook>
</file>

<file path=xl/sharedStrings.xml><?xml version="1.0" encoding="utf-8"?>
<sst xmlns="http://schemas.openxmlformats.org/spreadsheetml/2006/main" count="1934" uniqueCount="791">
  <si>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</si>
  <si>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</si>
  <si>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</si>
  <si>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</si>
  <si>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</si>
  <si>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</si>
  <si>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</si>
  <si>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</si>
  <si>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</si>
  <si>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</si>
  <si>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</si>
  <si>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</si>
  <si>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</si>
  <si>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</si>
  <si>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</si>
  <si>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</si>
  <si>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</si>
  <si>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</si>
  <si>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</si>
  <si>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</si>
  <si>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</si>
  <si>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</si>
  <si>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</si>
  <si>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</si>
  <si>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</si>
  <si>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</si>
  <si>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</si>
  <si>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</si>
  <si>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</si>
  <si>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</si>
  <si>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</si>
  <si>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</si>
  <si>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</si>
  <si>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</si>
  <si>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</si>
  <si>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</si>
  <si>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</si>
  <si>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</si>
  <si>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</si>
  <si>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</si>
  <si>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</si>
  <si>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</si>
  <si>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</si>
  <si>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</si>
  <si>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</si>
  <si>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</si>
  <si>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</si>
  <si>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</si>
  <si>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</si>
  <si>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</si>
  <si>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</si>
  <si>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</si>
  <si>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</si>
  <si>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</si>
  <si>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</si>
  <si>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</si>
  <si>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</si>
  <si>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</si>
  <si>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</si>
  <si>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</si>
  <si>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</si>
  <si>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</si>
  <si>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</si>
  <si>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</si>
  <si>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</si>
  <si>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</si>
  <si>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</si>
  <si>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</si>
  <si>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</si>
  <si>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</si>
  <si>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</si>
  <si>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</si>
  <si>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</si>
  <si>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</si>
  <si>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</si>
  <si>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</si>
  <si>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</si>
  <si>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</si>
  <si>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</si>
  <si>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</si>
  <si>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</si>
  <si>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</si>
  <si>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</si>
  <si>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</si>
  <si>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</si>
  <si>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</si>
  <si>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</si>
  <si>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</si>
  <si>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</si>
  <si>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</si>
  <si>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</si>
  <si>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</si>
  <si>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</si>
  <si>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</si>
  <si>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</si>
  <si>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</si>
  <si>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</si>
  <si>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</si>
  <si>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</si>
  <si>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</si>
  <si>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</si>
  <si>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</si>
  <si>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</si>
  <si>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</si>
  <si>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</si>
  <si>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</si>
  <si>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</si>
  <si>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</si>
  <si>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</si>
  <si>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</si>
  <si>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</si>
  <si>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</si>
  <si>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</si>
  <si>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</si>
  <si>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</si>
  <si>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</si>
  <si>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</si>
  <si>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</si>
  <si>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</si>
  <si>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</si>
  <si>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</si>
  <si>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</si>
  <si>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</si>
  <si>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</si>
  <si>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</si>
  <si>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</si>
  <si>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</si>
  <si>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</si>
  <si>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</si>
  <si>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</si>
  <si>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</si>
  <si>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</si>
  <si>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</si>
  <si>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</si>
  <si>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</si>
  <si>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</si>
  <si>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</si>
  <si>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</si>
  <si>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</si>
  <si>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</si>
  <si>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</si>
  <si>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</si>
  <si>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</si>
  <si>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</si>
  <si>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</si>
  <si>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</si>
  <si>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</si>
  <si>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</si>
  <si>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</si>
  <si>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</si>
  <si>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</si>
  <si>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</si>
  <si>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</si>
  <si>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</si>
  <si>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</si>
  <si>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</si>
  <si>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</si>
  <si>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</si>
  <si>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</si>
  <si>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</si>
  <si>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</si>
  <si>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</si>
  <si>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</si>
  <si>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</si>
  <si>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</si>
  <si>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</si>
  <si>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</si>
  <si>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</si>
  <si>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</si>
  <si>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</si>
  <si>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</si>
  <si>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</si>
  <si>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</si>
  <si>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</si>
  <si>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</si>
  <si>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</si>
  <si>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</si>
  <si>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</si>
  <si>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</si>
  <si>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</si>
  <si>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</si>
  <si>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</si>
  <si>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</si>
  <si>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</si>
  <si>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</si>
  <si>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</si>
  <si>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</si>
  <si>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</si>
  <si>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</si>
  <si>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</si>
  <si>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</si>
  <si>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</si>
  <si>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</si>
  <si>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</si>
  <si>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</si>
  <si>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</si>
  <si>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</si>
  <si>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</si>
  <si>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</si>
  <si>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</si>
  <si>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</si>
  <si>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</si>
  <si>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</si>
  <si>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</si>
  <si>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</si>
  <si>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</si>
  <si>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</si>
  <si>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</si>
  <si>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</si>
  <si>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</si>
  <si>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</si>
  <si>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</si>
  <si>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</si>
  <si>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</si>
  <si>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</si>
  <si>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</si>
  <si>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</si>
  <si>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</si>
  <si>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</si>
  <si>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</si>
  <si>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</si>
  <si>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</si>
  <si>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</si>
  <si>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</si>
  <si>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</si>
  <si>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</si>
  <si>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</si>
  <si>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</si>
  <si>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</si>
  <si>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</si>
  <si>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</si>
  <si>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</si>
  <si>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</si>
  <si>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</si>
  <si>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</si>
  <si>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</si>
  <si>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</si>
  <si>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</si>
  <si>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</si>
  <si>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</si>
  <si>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</si>
  <si>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</si>
  <si>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</si>
  <si>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</si>
  <si>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</si>
  <si>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</si>
  <si>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</si>
  <si>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</si>
  <si>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</si>
  <si>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</si>
  <si>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</si>
  <si>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</si>
  <si>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</si>
  <si>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</si>
  <si>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</si>
  <si>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</si>
  <si>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</si>
  <si>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</si>
  <si>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</si>
  <si>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</si>
  <si>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</si>
  <si>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</si>
  <si>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</si>
  <si>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</si>
  <si>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</si>
  <si>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</si>
  <si>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</si>
  <si>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</si>
  <si>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</si>
  <si>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</si>
  <si>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</si>
  <si>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</si>
  <si>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</si>
  <si>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</si>
  <si>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</si>
  <si>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</si>
  <si>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</si>
  <si>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</si>
  <si>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</si>
  <si>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</si>
  <si>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</si>
  <si>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</si>
  <si>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</si>
  <si>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</si>
  <si>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</si>
  <si>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</si>
  <si>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</si>
  <si>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</si>
  <si>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</si>
  <si>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</si>
  <si>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</si>
  <si>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</si>
  <si>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</si>
  <si>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</si>
  <si>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</si>
  <si>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</si>
  <si>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</si>
  <si>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</si>
  <si>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</si>
  <si>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</si>
  <si>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</si>
  <si>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</si>
  <si>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</si>
  <si>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</si>
  <si>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</si>
  <si>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</si>
  <si>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</si>
  <si>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</si>
  <si>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</si>
  <si>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</si>
  <si>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</si>
  <si>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</si>
  <si>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</si>
  <si>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</si>
  <si>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</si>
  <si>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</si>
  <si>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</si>
  <si>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</si>
  <si>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</si>
  <si>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</si>
  <si>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</si>
  <si>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</si>
  <si>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</si>
  <si>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</si>
  <si>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</si>
  <si>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</si>
  <si>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</si>
  <si>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</si>
  <si>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</si>
  <si>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</si>
  <si>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</si>
  <si>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</si>
  <si>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</si>
  <si>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</si>
  <si>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</si>
  <si>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</si>
  <si>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</si>
  <si>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</si>
  <si>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</si>
  <si>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</si>
  <si>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</si>
  <si>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</si>
  <si>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</si>
  <si>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</si>
  <si>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</si>
  <si>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</si>
  <si>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</si>
  <si>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</si>
  <si>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</si>
  <si>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</si>
  <si>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</si>
  <si>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</si>
  <si>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</si>
  <si>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</si>
  <si>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</si>
  <si>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</si>
  <si>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</si>
  <si>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</si>
  <si>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</si>
  <si>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</si>
  <si>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</si>
  <si>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</si>
  <si>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</si>
  <si>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</si>
  <si>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</si>
  <si>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</si>
  <si>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</si>
  <si>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</si>
  <si>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</si>
  <si>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</si>
  <si>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</si>
  <si>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</si>
  <si>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</si>
  <si>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</si>
  <si>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</si>
  <si>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</si>
  <si>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</si>
  <si>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</si>
  <si>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</si>
  <si>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</si>
  <si>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</si>
  <si>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</si>
  <si>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</si>
  <si>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</si>
  <si>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</si>
  <si>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</si>
  <si>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</si>
  <si>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</si>
  <si>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</si>
  <si>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</si>
  <si>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</si>
  <si>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</si>
  <si>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</si>
  <si>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</si>
  <si>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</si>
  <si>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</si>
  <si>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</si>
  <si>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</si>
  <si>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</si>
  <si>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</si>
  <si>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</si>
  <si>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</si>
  <si>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</si>
  <si>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</si>
  <si>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</si>
  <si>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</si>
  <si>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</si>
  <si>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</si>
  <si>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</si>
  <si>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</si>
  <si>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</si>
  <si>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</si>
  <si>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</si>
  <si>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</si>
  <si>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</si>
  <si>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</si>
  <si>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</si>
  <si>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</si>
  <si>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</si>
  <si>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</si>
  <si>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</si>
  <si>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</si>
  <si>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</si>
  <si>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</si>
  <si>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</si>
  <si>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</si>
  <si>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</si>
  <si>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</si>
  <si>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</si>
  <si>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</si>
  <si>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</si>
  <si>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</si>
  <si>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</si>
  <si>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</si>
  <si>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</si>
  <si>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</si>
  <si>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</si>
  <si>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</si>
  <si>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</si>
  <si>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</si>
  <si>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</si>
  <si>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</si>
  <si>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</si>
  <si>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</si>
  <si>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</si>
  <si>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</si>
  <si>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</si>
  <si>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</si>
  <si>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</si>
  <si>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</si>
  <si>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</si>
  <si>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</si>
  <si>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</si>
  <si>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</si>
  <si>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</si>
  <si>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</si>
  <si>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</si>
  <si>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</si>
  <si>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</si>
  <si>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</si>
  <si>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</si>
  <si>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</si>
  <si>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</si>
  <si>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</si>
  <si>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</si>
  <si>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</si>
  <si>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</si>
  <si>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</si>
  <si>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</si>
  <si>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</si>
  <si>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</si>
  <si>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</si>
  <si>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</si>
  <si>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</si>
  <si>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</si>
  <si>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</si>
  <si>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</si>
  <si>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</si>
  <si>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</si>
  <si>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</si>
  <si>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</si>
  <si>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</si>
  <si>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</si>
  <si>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</si>
  <si>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</si>
  <si>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</si>
  <si>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</si>
  <si>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</si>
  <si>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</si>
  <si>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</si>
  <si>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</si>
  <si>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</si>
  <si>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</si>
  <si>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</si>
  <si>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</si>
  <si>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</si>
  <si>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</si>
  <si>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</si>
  <si>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</si>
  <si>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</si>
  <si>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</si>
  <si>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</si>
  <si>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</si>
  <si>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</si>
  <si>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</si>
  <si>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</si>
  <si>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</si>
  <si>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</si>
  <si>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</si>
  <si>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</si>
  <si>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</si>
  <si>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</si>
  <si>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</si>
  <si>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</si>
  <si>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</si>
  <si>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</si>
  <si>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</si>
  <si>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</si>
  <si>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</si>
  <si>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</si>
  <si>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</si>
  <si>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</si>
  <si>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</si>
  <si>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</si>
  <si>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</si>
  <si>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</si>
  <si>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</si>
  <si>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</si>
  <si>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</si>
  <si>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</si>
  <si>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</si>
  <si>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</si>
  <si>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</si>
  <si>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</si>
  <si>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</si>
  <si>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</si>
  <si>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</si>
  <si>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</si>
  <si>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</si>
  <si>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</si>
  <si>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</si>
  <si>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</si>
  <si>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</si>
  <si>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</si>
  <si>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</si>
  <si>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</si>
  <si>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</si>
  <si>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</si>
  <si>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</si>
  <si>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</si>
  <si>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</si>
  <si>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</si>
  <si>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</si>
  <si>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нет</t>
  </si>
  <si>
    <t>0</t>
  </si>
  <si>
    <t xml:space="preserve"> </t>
  </si>
  <si>
    <t>не проводился</t>
  </si>
  <si>
    <t>нет необходимости</t>
  </si>
  <si>
    <t>Мягкая совмещенная кровля,трехслойная .</t>
  </si>
  <si>
    <t>не поводился</t>
  </si>
  <si>
    <t>централизованное</t>
  </si>
  <si>
    <t>есть</t>
  </si>
  <si>
    <t>имеется</t>
  </si>
  <si>
    <t xml:space="preserve">есть </t>
  </si>
  <si>
    <t xml:space="preserve">не проводился </t>
  </si>
  <si>
    <t>ИНДИВИДУАЛЬНОЕ</t>
  </si>
  <si>
    <t xml:space="preserve">Индивидуальное </t>
  </si>
  <si>
    <t>ОАО " ДЭСК"</t>
  </si>
  <si>
    <t>Магомедов К.З.</t>
  </si>
  <si>
    <t>2-42-83</t>
  </si>
  <si>
    <t>ул.Буйнакского 30</t>
  </si>
  <si>
    <t>367020 РД г.Махачкала, ул.Дахадаева 73</t>
  </si>
  <si>
    <t>понедельник-вторник 08:00-17:00 дежурные 24 ч</t>
  </si>
  <si>
    <t>izberbash@dagesk.ru</t>
  </si>
  <si>
    <t>Расулов Р.А.</t>
  </si>
  <si>
    <t>2-34-51</t>
  </si>
  <si>
    <t>МУП "Водоканал"</t>
  </si>
  <si>
    <t>2-46-61</t>
  </si>
  <si>
    <t>ул.Буйнакского 150</t>
  </si>
  <si>
    <t>icanal@list.ru</t>
  </si>
  <si>
    <t xml:space="preserve">РД, г.Избербаш, </t>
  </si>
  <si>
    <t>стальные</t>
  </si>
  <si>
    <t>полителеновые</t>
  </si>
  <si>
    <t>не определен</t>
  </si>
  <si>
    <t>не проводилась</t>
  </si>
  <si>
    <t xml:space="preserve">ул.Г.Гамидова </t>
  </si>
  <si>
    <t xml:space="preserve">                     69 "А"</t>
  </si>
  <si>
    <t>05:49:000051:317</t>
  </si>
  <si>
    <t xml:space="preserve">              05:49:000051</t>
  </si>
  <si>
    <t>кирпичный</t>
  </si>
  <si>
    <t>1</t>
  </si>
  <si>
    <t>178</t>
  </si>
  <si>
    <t>30,2</t>
  </si>
  <si>
    <t>2071,73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</si>
  <si>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</si>
  <si>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</si>
  <si>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</si>
  <si>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</si>
  <si>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</si>
  <si>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</si>
  <si>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</si>
  <si>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</si>
  <si>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жилое</t>
  </si>
  <si>
    <t>ЖСК "Комфорт"</t>
  </si>
  <si>
    <t>нежилое</t>
  </si>
  <si>
    <t>г.Избербаш.ул. Буйнакского дом №50/1</t>
  </si>
  <si>
    <t>81</t>
  </si>
  <si>
    <t>26</t>
  </si>
  <si>
    <t>141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</si>
  <si>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</si>
  <si>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</si>
  <si>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</si>
  <si>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</si>
  <si>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</si>
  <si>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</si>
  <si>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</si>
  <si>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</si>
  <si>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</si>
  <si>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</si>
  <si>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</si>
  <si>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</si>
  <si>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</si>
  <si>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</si>
  <si>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</si>
  <si>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</si>
  <si>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</si>
  <si>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</si>
  <si>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</si>
  <si>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</si>
  <si>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цокольный (3 отсек)</t>
  </si>
  <si>
    <t>ООО "ЛИФТИНВЕСТ"</t>
  </si>
  <si>
    <t>ООО "ЛИФТФИТНЕС"</t>
  </si>
  <si>
    <t>нежилое (3отсек)</t>
  </si>
  <si>
    <t>021</t>
  </si>
  <si>
    <t>022</t>
  </si>
  <si>
    <t>нежилое (3отсек) цокольное</t>
  </si>
  <si>
    <t xml:space="preserve">                           26</t>
  </si>
  <si>
    <t>248</t>
  </si>
  <si>
    <t>ЖМК"Комфорт"</t>
  </si>
  <si>
    <t>Договор от 15.01.2020г Протокол №3 от 13.01.2020г</t>
  </si>
  <si>
    <t>ИП Яхъяева З.Я</t>
  </si>
  <si>
    <t>318057100085953</t>
  </si>
  <si>
    <t>8-964-004-86-57</t>
  </si>
  <si>
    <t>Магомедов А.М</t>
  </si>
  <si>
    <t>Магомедова А.М</t>
  </si>
  <si>
    <t>Алиханов Магомедхан Ахмедович</t>
  </si>
  <si>
    <t>нет данных</t>
  </si>
  <si>
    <t>Алиханов Ахмед Магомедханович</t>
  </si>
  <si>
    <t>Гаджиева Патимат Магомедовна</t>
  </si>
  <si>
    <t>Аллахярова Бести Гюльмагомед Кызы</t>
  </si>
  <si>
    <t>Меджидова Апам Умалатовна</t>
  </si>
  <si>
    <t>Магомедгаджиева Шахризат Абдурагимовна</t>
  </si>
  <si>
    <t>Курбанова Уммурахил Далгатолвна</t>
  </si>
  <si>
    <t>Гасанова Умукурсум Кадиевна</t>
  </si>
  <si>
    <t>Шамиль</t>
  </si>
  <si>
    <t>Магомедов Магомедзапир Шамсутдинович</t>
  </si>
  <si>
    <t>Гаджиахмедов Телман Изамутдиновна</t>
  </si>
  <si>
    <t>Абакарова Айшат Муртузалиевна</t>
  </si>
  <si>
    <t>Гусейнова Иманият Камиловна</t>
  </si>
  <si>
    <t>Сулейманова Кистаман Аммакадиевна</t>
  </si>
  <si>
    <t>Пашаева Зазда Алиевна</t>
  </si>
  <si>
    <t>Наипханов Султан Исламутдинович</t>
  </si>
  <si>
    <t>Арсланова Аджий Джалалудиновна</t>
  </si>
  <si>
    <t>Нуцалаева Саният Магомедрасуловна</t>
  </si>
  <si>
    <t>Джамалутдинова Салимат  Магомедовна</t>
  </si>
  <si>
    <t>Умалатова Гульзана Мусабековна</t>
  </si>
  <si>
    <t>Администрация городского округа "г. Избербаш"</t>
  </si>
  <si>
    <t>Рамазанова Зарема Сурхаевна</t>
  </si>
  <si>
    <t>Магомедова Альбина Нурмагомедовна</t>
  </si>
  <si>
    <t>Мусаева Залина Раджабовна</t>
  </si>
  <si>
    <t>Омаров  Тимур Рабаданович</t>
  </si>
  <si>
    <t>Муртузалиева Оксана Магомесалимовна</t>
  </si>
  <si>
    <t>Исрапилова Халимат Идрисовна</t>
  </si>
  <si>
    <t>Халакурбанова Максалина Магомедовна</t>
  </si>
  <si>
    <t>Магомедова Муслимат Магомедгаджиевна</t>
  </si>
  <si>
    <t>Идрисова Умухавват</t>
  </si>
  <si>
    <t>Касимова Саният Нурмагомедовна</t>
  </si>
  <si>
    <t>н.д</t>
  </si>
  <si>
    <t>Магомедова Патимат Хайруллаевна</t>
  </si>
  <si>
    <t>Каратова Гульбарият Зайнудиновна</t>
  </si>
  <si>
    <t>Муталимов Расул Курбанович</t>
  </si>
  <si>
    <t>Исакова Гульжанат Мухтаровна</t>
  </si>
  <si>
    <t>Эседов Назим Имамеддинович</t>
  </si>
  <si>
    <t>Абасова Мариям Мухтаровна</t>
  </si>
  <si>
    <t>Абдуллаева Муслимат Айсаевна</t>
  </si>
  <si>
    <t>Магомедова Муминат Арсланалиевна</t>
  </si>
  <si>
    <t>Магомедова Хапсат Султанпашаевна</t>
  </si>
  <si>
    <t>Курбанова Саният Магомедовна</t>
  </si>
  <si>
    <t>Лукманова Джамилят Рабазановна</t>
  </si>
  <si>
    <t>Шихшинатова Раисат Казимагомедовна</t>
  </si>
  <si>
    <t>Чупанова Райзанат Зубайругаджиевна</t>
  </si>
  <si>
    <t>Кадиева Анжела Гаджиевна</t>
  </si>
  <si>
    <t>Азизова Барият Ибрагимовна</t>
  </si>
  <si>
    <t>Идрисова Саида Хайруллаевна</t>
  </si>
  <si>
    <t>Манатова Абидат Магомедовна</t>
  </si>
  <si>
    <t>Арсланбекова Бурлият Магомедовна</t>
  </si>
  <si>
    <t>Омарова Заира Казихановна</t>
  </si>
  <si>
    <t>Нурбагандова Нарипат Алиевна</t>
  </si>
  <si>
    <t>Гусейнова Ашура Сиражудиновна</t>
  </si>
  <si>
    <t>Адаева Рукият Магомедовна</t>
  </si>
  <si>
    <t>Алиев Шамиль Рустанович</t>
  </si>
  <si>
    <t>Ибашева Гулиярханум Зиявутдиновна</t>
  </si>
  <si>
    <t>Мурзаева Нурият Сатрутдиновна</t>
  </si>
  <si>
    <t>Халинбекова Зайнаб Салиховна</t>
  </si>
  <si>
    <t>Магомедова Хадижат Абакаровна</t>
  </si>
  <si>
    <t>Махмудов Адам Магомедович</t>
  </si>
  <si>
    <t>Амирбекова Аминат Ибрагимовна</t>
  </si>
  <si>
    <t>Абдусаламова Саният Зайнутдиновна</t>
  </si>
  <si>
    <t>Рабаданова Мадина Магомедгаджиевна</t>
  </si>
  <si>
    <t>Администрация городского округа "г.Избербаш"</t>
  </si>
  <si>
    <t>Шайхова Нурият Магомедовна</t>
  </si>
  <si>
    <t>Ибрагимова Нурият Магомедтагировна</t>
  </si>
  <si>
    <t>Гебекова Байрамкиз Чамсутдиновна</t>
  </si>
  <si>
    <t>Мусаев Рабазан Раджабович</t>
  </si>
  <si>
    <t>Арсланбекова Мухлисат Исламовна</t>
  </si>
  <si>
    <t>Дадашов Абдул Дадашович</t>
  </si>
  <si>
    <t>Раджабова Зарема Ибрагимовна</t>
  </si>
  <si>
    <t>Алиханова Гульмира Умалатовна</t>
  </si>
  <si>
    <t>Ахмедова Наида Алиевна</t>
  </si>
  <si>
    <t>Магомедова Сакинат Муратхановна</t>
  </si>
  <si>
    <t>Иджиева Джамиля Абдулгамидовна</t>
  </si>
  <si>
    <t>Халисова Умугат Камалитдиновна</t>
  </si>
  <si>
    <t>Абдурашидова Наида Абдулмуслимовна</t>
  </si>
  <si>
    <t>Зулпукарова Мадина Магомедовна</t>
  </si>
  <si>
    <t>Султанбекова Шахсултан Мирзаевна</t>
  </si>
  <si>
    <t>Латипова Наида Гамзаевна</t>
  </si>
  <si>
    <t>Акаева Лаура Гамзатовна</t>
  </si>
  <si>
    <t>Алиева Зульфия Миграбовна</t>
  </si>
  <si>
    <t>Шахвалиева Заира Хаджимуратовна</t>
  </si>
  <si>
    <t>Исаева Ханзаза Зубаировна</t>
  </si>
  <si>
    <t>Омаров Руслан Малла-алиевич</t>
  </si>
  <si>
    <t>Ахмедова Марина Гаджиевна</t>
  </si>
  <si>
    <t>Кубаев А.А</t>
  </si>
  <si>
    <t>Мутуева Бурлият Магомедовна</t>
  </si>
  <si>
    <t>Аскендерова Джамиля Султанхановна</t>
  </si>
  <si>
    <t>Элдерова Нарипат Маазовна</t>
  </si>
  <si>
    <t>Сулейманова Мадина Магомедсаламовна</t>
  </si>
  <si>
    <t>Багомедова Гулизар Рабадановна</t>
  </si>
  <si>
    <t>Исмаилов Абубакар Абдулмуслимович</t>
  </si>
  <si>
    <t>Алескендерова Джамиля Гусеновна</t>
  </si>
  <si>
    <t>Омаров Амирбек Алиевмч</t>
  </si>
  <si>
    <t>Адзиева Зайнаб Бахмудовна</t>
  </si>
  <si>
    <t>Багатырова Динара Ахмедшериповна</t>
  </si>
  <si>
    <t>Магомедова Раисат Алиевна</t>
  </si>
  <si>
    <t>Гулагаева Равият Султанмутовна</t>
  </si>
  <si>
    <t>Магомедова Айгимик Хасбулаевна</t>
  </si>
  <si>
    <t>Сиражутдинова  Закинат Багаутдиновна</t>
  </si>
  <si>
    <t>Рабаданова Наида Курбановна</t>
  </si>
  <si>
    <t>Муидова Умужат Насрулаевна</t>
  </si>
  <si>
    <t>Халимбекова Мисай Чамсулвараевна</t>
  </si>
  <si>
    <t>Айсамирзаева Зурият Газиевна</t>
  </si>
  <si>
    <t>Гаджиев Гаджимуса Аммаевич</t>
  </si>
  <si>
    <t>Магомедова Насибат Набиюллаевна</t>
  </si>
  <si>
    <t>Ибрагимова Ниясханум Курбаналиевна</t>
  </si>
  <si>
    <t>Мамаева Марипат Бозигитовна</t>
  </si>
  <si>
    <t>Курбанова Муминат Гусеновна</t>
  </si>
  <si>
    <t>Ахмедов Арсен Курбанмагомедович</t>
  </si>
  <si>
    <t>Магомедова Зухра Умарасхабовна</t>
  </si>
  <si>
    <t>Салихов Шамиль Алишихович</t>
  </si>
  <si>
    <t>Абдулмеджидова Марьям Рамазановна</t>
  </si>
  <si>
    <t>Ибрагимова Ханум Маликовна</t>
  </si>
  <si>
    <t>Сиражудиновна Самурхан Алиевич</t>
  </si>
  <si>
    <t>Абдуллаева Раисат Магомедмуршидовна</t>
  </si>
  <si>
    <t>Алиев Исамагомед Алиевич</t>
  </si>
  <si>
    <t>Магомедова Галина Магомедовна</t>
  </si>
  <si>
    <t>Мутуева Барият Магомедовна</t>
  </si>
  <si>
    <t>Омарбегаева Патимат Зубайруевна</t>
  </si>
  <si>
    <t>Султанова Маликат Укаиловна</t>
  </si>
  <si>
    <t>Рабаданова  Айша Магомедиминовна</t>
  </si>
  <si>
    <t>Магомедова Абидат Абдуллаевна</t>
  </si>
  <si>
    <t>Гаджиев Ильяс Магомедович</t>
  </si>
  <si>
    <t>Манапов Шамиль Манапович</t>
  </si>
  <si>
    <t>Гамзатов Артем Гамзатович</t>
  </si>
  <si>
    <t>Шейхгегулаева Зарема Раджабовна</t>
  </si>
  <si>
    <t>Гогурчунова Рукият Магомедшапиевна</t>
  </si>
  <si>
    <t>Курбанова Загидат Магомедовна</t>
  </si>
  <si>
    <t>Магомедова Патимат Тажудиновна</t>
  </si>
  <si>
    <t>Таживов Гусейн Гасанханович</t>
  </si>
  <si>
    <t>Магомедов Гаджимурад Ахмедович</t>
  </si>
  <si>
    <t>Абидинова Марьям Абдуллаевна</t>
  </si>
  <si>
    <t>Атаева Патиш Арзумановна</t>
  </si>
  <si>
    <t>Магомедова Джамиля Зубайруевна</t>
  </si>
  <si>
    <t>Алиева Халимат Магомед-саидовна</t>
  </si>
  <si>
    <t>Валиев Магомед Казунбекович</t>
  </si>
  <si>
    <t>Гаджиахмедова Бедиржаган Гасанбековна</t>
  </si>
  <si>
    <t>Магомедова Лариса Ахмедовна</t>
  </si>
  <si>
    <t>Султанбекова Раисат Мирзаевна</t>
  </si>
  <si>
    <t>15.01.2020г</t>
  </si>
  <si>
    <t>ООО "Газпром газараспределение Дагестан"</t>
  </si>
  <si>
    <t>367000,г. Махачкала ул. Абубакарова, 13.</t>
  </si>
  <si>
    <t xml:space="preserve"> 367000,г. Махачкала ул. Абубакарова, 13.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</si>
</sst>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sz val="8"/>
      <name val="Arial"/>
      <family val="2"/>
    </font>
    <font>
      <sz val="8"/>
      <name val="Arial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1" fillId="0" borderId="0"/>
    <xf numFmtId="0" fontId="32" fillId="3" borderId="0" applyNumberFormat="0" applyBorder="0" applyAlignment="0" applyProtection="0"/>
    <xf numFmtId="0" fontId="36" fillId="0" borderId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1" fillId="0" borderId="1" xfId="1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top" wrapText="1"/>
    </xf>
    <xf numFmtId="0" fontId="31" fillId="0" borderId="1" xfId="1" applyFont="1" applyBorder="1" applyAlignment="1">
      <alignment horizontal="center" vertical="top" wrapText="1"/>
    </xf>
    <xf numFmtId="0" fontId="31" fillId="0" borderId="8" xfId="1" applyFont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4" fontId="0" fillId="0" borderId="1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1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33" fillId="0" borderId="4" xfId="0" applyFont="1" applyBorder="1" applyAlignment="1">
      <alignment vertical="top" wrapText="1"/>
    </xf>
    <xf numFmtId="0" fontId="33" fillId="0" borderId="4" xfId="0" applyFont="1" applyBorder="1" applyAlignment="1">
      <alignment horizontal="left" vertical="top" wrapText="1"/>
    </xf>
    <xf numFmtId="0" fontId="35" fillId="0" borderId="4" xfId="5" applyFont="1" applyFill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0" fillId="0" borderId="16" xfId="0" applyFill="1" applyBorder="1"/>
    <xf numFmtId="0" fontId="0" fillId="0" borderId="4" xfId="0" applyFill="1" applyBorder="1"/>
    <xf numFmtId="0" fontId="0" fillId="0" borderId="17" xfId="0" applyBorder="1"/>
    <xf numFmtId="0" fontId="0" fillId="0" borderId="18" xfId="0" applyBorder="1"/>
    <xf numFmtId="49" fontId="0" fillId="0" borderId="1" xfId="0" applyNumberFormat="1" applyBorder="1" applyAlignment="1">
      <alignment horizontal="center" vertical="center" wrapText="1"/>
    </xf>
    <xf numFmtId="0" fontId="37" fillId="0" borderId="4" xfId="6" applyNumberFormat="1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обственники помещений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canal@list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zberbash@dagesk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6"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57" t="s">
        <v>0</v>
      </c>
      <c r="D1" s="157"/>
    </row>
    <row r="2" spans="1:4" s="28" customFormat="1" ht="34.5" customHeight="1" x14ac:dyDescent="0.25">
      <c r="A2" s="27"/>
      <c r="C2" s="158" t="s">
        <v>1</v>
      </c>
      <c r="D2" s="158"/>
    </row>
    <row r="3" spans="1:4" s="28" customFormat="1" ht="27.75" customHeight="1" x14ac:dyDescent="0.25">
      <c r="A3" s="27"/>
      <c r="C3" s="159"/>
      <c r="D3" s="159"/>
    </row>
    <row r="4" spans="1:4" s="28" customFormat="1" ht="58.5" customHeight="1" x14ac:dyDescent="0.25">
      <c r="A4" s="160" t="s">
        <v>2</v>
      </c>
      <c r="B4" s="160"/>
      <c r="C4" s="160"/>
      <c r="D4" s="160"/>
    </row>
    <row r="5" spans="1:4" s="28" customFormat="1" ht="35.25" customHeight="1" x14ac:dyDescent="0.25">
      <c r="A5" s="161" t="s">
        <v>3</v>
      </c>
      <c r="B5" s="161"/>
      <c r="C5" s="161"/>
      <c r="D5" s="161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1">
        <v>1</v>
      </c>
      <c r="B7" s="149" t="s">
        <v>185</v>
      </c>
      <c r="C7" s="150"/>
      <c r="D7" s="151"/>
    </row>
    <row r="8" spans="1:4" s="28" customFormat="1" ht="25.5" x14ac:dyDescent="0.25">
      <c r="A8" s="7" t="s">
        <v>186</v>
      </c>
      <c r="B8" s="33" t="s">
        <v>210</v>
      </c>
      <c r="C8" s="49" t="s">
        <v>580</v>
      </c>
      <c r="D8" s="35" t="s">
        <v>184</v>
      </c>
    </row>
    <row r="9" spans="1:4" s="28" customFormat="1" ht="38.25" x14ac:dyDescent="0.25">
      <c r="A9" s="7" t="s">
        <v>187</v>
      </c>
      <c r="B9" s="33" t="s">
        <v>211</v>
      </c>
      <c r="C9" s="119" t="s">
        <v>585</v>
      </c>
      <c r="D9" s="35" t="s">
        <v>207</v>
      </c>
    </row>
    <row r="10" spans="1:4" s="28" customFormat="1" ht="25.5" x14ac:dyDescent="0.25">
      <c r="A10" s="7" t="s">
        <v>188</v>
      </c>
      <c r="B10" s="33" t="s">
        <v>212</v>
      </c>
      <c r="C10" s="49" t="s">
        <v>586</v>
      </c>
      <c r="D10" s="35" t="s">
        <v>208</v>
      </c>
    </row>
    <row r="11" spans="1:4" s="28" customFormat="1" ht="25.5" x14ac:dyDescent="0.25">
      <c r="A11" s="7" t="s">
        <v>189</v>
      </c>
      <c r="B11" s="33" t="s">
        <v>213</v>
      </c>
      <c r="C11" s="49"/>
      <c r="D11" s="35" t="s">
        <v>209</v>
      </c>
    </row>
    <row r="12" spans="1:4" s="28" customFormat="1" ht="63.75" x14ac:dyDescent="0.25">
      <c r="A12" s="7" t="s">
        <v>190</v>
      </c>
      <c r="B12" s="33" t="s">
        <v>8</v>
      </c>
      <c r="C12" s="49"/>
      <c r="D12" s="35" t="s">
        <v>9</v>
      </c>
    </row>
    <row r="13" spans="1:4" s="28" customFormat="1" ht="51" x14ac:dyDescent="0.25">
      <c r="A13" s="54" t="s">
        <v>191</v>
      </c>
      <c r="B13" s="77" t="s">
        <v>10</v>
      </c>
      <c r="C13" s="26" t="s">
        <v>588</v>
      </c>
      <c r="D13" s="78" t="s">
        <v>11</v>
      </c>
    </row>
    <row r="14" spans="1:4" s="28" customFormat="1" ht="51" x14ac:dyDescent="0.25">
      <c r="A14" s="79" t="s">
        <v>267</v>
      </c>
      <c r="B14" s="80" t="s">
        <v>484</v>
      </c>
      <c r="C14" s="117" t="s">
        <v>587</v>
      </c>
      <c r="D14" s="81" t="s">
        <v>485</v>
      </c>
    </row>
    <row r="15" spans="1:4" s="28" customFormat="1" ht="25.5" x14ac:dyDescent="0.25">
      <c r="A15" s="79" t="s">
        <v>268</v>
      </c>
      <c r="B15" s="80" t="s">
        <v>482</v>
      </c>
      <c r="C15" s="117" t="s">
        <v>553</v>
      </c>
      <c r="D15" s="81" t="s">
        <v>483</v>
      </c>
    </row>
    <row r="16" spans="1:4" s="28" customFormat="1" x14ac:dyDescent="0.25">
      <c r="A16" s="52" t="s">
        <v>192</v>
      </c>
      <c r="B16" s="154" t="s">
        <v>12</v>
      </c>
      <c r="C16" s="155"/>
      <c r="D16" s="156"/>
    </row>
    <row r="17" spans="1:11" s="28" customFormat="1" ht="38.25" x14ac:dyDescent="0.25">
      <c r="A17" s="7" t="s">
        <v>193</v>
      </c>
      <c r="B17" s="33" t="s">
        <v>14</v>
      </c>
      <c r="C17" s="49" t="s">
        <v>589</v>
      </c>
      <c r="D17" s="35" t="s">
        <v>15</v>
      </c>
    </row>
    <row r="18" spans="1:11" s="28" customFormat="1" x14ac:dyDescent="0.25">
      <c r="A18" s="7" t="s">
        <v>194</v>
      </c>
      <c r="B18" s="33" t="s">
        <v>404</v>
      </c>
      <c r="C18" s="36" t="s">
        <v>393</v>
      </c>
      <c r="D18" s="35" t="s">
        <v>508</v>
      </c>
    </row>
    <row r="19" spans="1:11" s="28" customFormat="1" x14ac:dyDescent="0.25">
      <c r="A19" s="7" t="s">
        <v>195</v>
      </c>
      <c r="B19" s="33" t="s">
        <v>17</v>
      </c>
      <c r="C19" s="118">
        <v>2018</v>
      </c>
      <c r="D19" s="35" t="s">
        <v>18</v>
      </c>
    </row>
    <row r="20" spans="1:11" s="28" customFormat="1" x14ac:dyDescent="0.25">
      <c r="A20" s="7" t="s">
        <v>196</v>
      </c>
      <c r="B20" s="33" t="s">
        <v>20</v>
      </c>
      <c r="C20" s="129">
        <v>9</v>
      </c>
      <c r="D20" s="35" t="s">
        <v>21</v>
      </c>
    </row>
    <row r="21" spans="1:11" s="28" customFormat="1" x14ac:dyDescent="0.25">
      <c r="A21" s="7" t="s">
        <v>197</v>
      </c>
      <c r="B21" s="33" t="s">
        <v>23</v>
      </c>
      <c r="C21" s="119">
        <v>8</v>
      </c>
      <c r="D21" s="35" t="s">
        <v>24</v>
      </c>
    </row>
    <row r="22" spans="1:11" s="28" customFormat="1" x14ac:dyDescent="0.25">
      <c r="A22" s="7" t="s">
        <v>198</v>
      </c>
      <c r="B22" s="37" t="s">
        <v>25</v>
      </c>
      <c r="C22" s="49" t="s">
        <v>590</v>
      </c>
      <c r="D22" s="35" t="s">
        <v>26</v>
      </c>
      <c r="I22" s="50"/>
      <c r="J22" s="50"/>
      <c r="K22" s="50"/>
    </row>
    <row r="23" spans="1:11" s="28" customFormat="1" x14ac:dyDescent="0.25">
      <c r="A23" s="7" t="s">
        <v>199</v>
      </c>
      <c r="B23" s="37" t="s">
        <v>27</v>
      </c>
      <c r="C23" s="49" t="s">
        <v>243</v>
      </c>
      <c r="D23" s="35" t="s">
        <v>26</v>
      </c>
    </row>
    <row r="24" spans="1:11" s="28" customFormat="1" ht="25.5" x14ac:dyDescent="0.25">
      <c r="A24" s="7" t="s">
        <v>200</v>
      </c>
      <c r="B24" s="33" t="s">
        <v>29</v>
      </c>
      <c r="C24" s="49" t="s">
        <v>554</v>
      </c>
      <c r="D24" s="35" t="s">
        <v>30</v>
      </c>
    </row>
    <row r="25" spans="1:11" s="28" customFormat="1" ht="25.5" x14ac:dyDescent="0.25">
      <c r="A25" s="7" t="s">
        <v>201</v>
      </c>
      <c r="B25" s="33" t="s">
        <v>31</v>
      </c>
      <c r="C25" s="49" t="s">
        <v>554</v>
      </c>
      <c r="D25" s="35" t="s">
        <v>30</v>
      </c>
    </row>
    <row r="26" spans="1:11" s="28" customFormat="1" x14ac:dyDescent="0.25">
      <c r="A26" s="7" t="s">
        <v>202</v>
      </c>
      <c r="B26" s="33" t="s">
        <v>266</v>
      </c>
      <c r="C26" s="49" t="s">
        <v>591</v>
      </c>
      <c r="D26" s="35" t="s">
        <v>26</v>
      </c>
    </row>
    <row r="27" spans="1:11" s="28" customFormat="1" x14ac:dyDescent="0.25">
      <c r="A27" s="7" t="s">
        <v>203</v>
      </c>
      <c r="B27" s="38" t="s">
        <v>32</v>
      </c>
      <c r="C27" s="120" t="s">
        <v>553</v>
      </c>
      <c r="D27" s="39" t="s">
        <v>33</v>
      </c>
    </row>
    <row r="28" spans="1:11" s="28" customFormat="1" x14ac:dyDescent="0.25">
      <c r="A28" s="7" t="s">
        <v>327</v>
      </c>
      <c r="B28" s="38" t="s">
        <v>492</v>
      </c>
      <c r="C28" s="120" t="s">
        <v>553</v>
      </c>
      <c r="D28" s="39" t="s">
        <v>250</v>
      </c>
    </row>
    <row r="29" spans="1:11" s="28" customFormat="1" x14ac:dyDescent="0.25">
      <c r="A29" s="7" t="s">
        <v>486</v>
      </c>
      <c r="B29" s="38" t="s">
        <v>490</v>
      </c>
      <c r="C29" s="120" t="s">
        <v>592</v>
      </c>
      <c r="D29" s="39" t="s">
        <v>489</v>
      </c>
    </row>
    <row r="30" spans="1:11" s="28" customFormat="1" x14ac:dyDescent="0.25">
      <c r="A30" s="7" t="s">
        <v>491</v>
      </c>
      <c r="B30" s="38" t="s">
        <v>487</v>
      </c>
      <c r="C30" s="120" t="s">
        <v>554</v>
      </c>
      <c r="D30" s="39" t="s">
        <v>489</v>
      </c>
    </row>
    <row r="31" spans="1:11" s="28" customFormat="1" x14ac:dyDescent="0.25">
      <c r="A31" s="7" t="s">
        <v>493</v>
      </c>
      <c r="B31" s="38" t="s">
        <v>488</v>
      </c>
      <c r="C31" s="120" t="s">
        <v>554</v>
      </c>
      <c r="D31" s="39" t="s">
        <v>489</v>
      </c>
    </row>
    <row r="32" spans="1:11" s="28" customFormat="1" ht="51" x14ac:dyDescent="0.25">
      <c r="A32" s="7" t="s">
        <v>506</v>
      </c>
      <c r="B32" s="33" t="s">
        <v>34</v>
      </c>
      <c r="C32" s="130">
        <v>15456.1</v>
      </c>
      <c r="D32" s="35" t="s">
        <v>35</v>
      </c>
    </row>
    <row r="33" spans="1:4" s="28" customFormat="1" x14ac:dyDescent="0.25">
      <c r="A33" s="53" t="s">
        <v>204</v>
      </c>
      <c r="B33" s="147" t="s">
        <v>36</v>
      </c>
      <c r="C33" s="147"/>
      <c r="D33" s="148"/>
    </row>
    <row r="34" spans="1:4" s="28" customFormat="1" x14ac:dyDescent="0.25">
      <c r="A34" s="44" t="s">
        <v>205</v>
      </c>
      <c r="B34" s="37" t="s">
        <v>37</v>
      </c>
      <c r="C34" s="40" t="s">
        <v>593</v>
      </c>
      <c r="D34" s="35" t="s">
        <v>38</v>
      </c>
    </row>
    <row r="35" spans="1:4" s="28" customFormat="1" x14ac:dyDescent="0.25">
      <c r="A35" s="45" t="s">
        <v>206</v>
      </c>
      <c r="B35" s="37" t="s">
        <v>39</v>
      </c>
      <c r="C35" s="49" t="s">
        <v>554</v>
      </c>
      <c r="D35" s="35" t="s">
        <v>38</v>
      </c>
    </row>
    <row r="36" spans="1:4" s="28" customFormat="1" x14ac:dyDescent="0.25">
      <c r="A36" s="53" t="s">
        <v>13</v>
      </c>
      <c r="B36" s="146" t="s">
        <v>40</v>
      </c>
      <c r="C36" s="147"/>
      <c r="D36" s="148"/>
    </row>
    <row r="37" spans="1:4" s="28" customFormat="1" x14ac:dyDescent="0.25">
      <c r="A37" s="11" t="s">
        <v>214</v>
      </c>
      <c r="B37" s="41" t="s">
        <v>41</v>
      </c>
      <c r="C37" s="42" t="s">
        <v>554</v>
      </c>
      <c r="D37" s="43" t="s">
        <v>38</v>
      </c>
    </row>
    <row r="38" spans="1:4" s="28" customFormat="1" x14ac:dyDescent="0.25">
      <c r="A38" s="7" t="s">
        <v>215</v>
      </c>
      <c r="B38" s="33" t="s">
        <v>42</v>
      </c>
      <c r="C38" s="49" t="s">
        <v>554</v>
      </c>
      <c r="D38" s="35" t="s">
        <v>38</v>
      </c>
    </row>
    <row r="39" spans="1:4" s="28" customFormat="1" x14ac:dyDescent="0.25">
      <c r="A39" s="7" t="s">
        <v>216</v>
      </c>
      <c r="B39" s="33" t="s">
        <v>43</v>
      </c>
      <c r="C39" s="49" t="s">
        <v>554</v>
      </c>
      <c r="D39" s="35" t="s">
        <v>38</v>
      </c>
    </row>
    <row r="40" spans="1:4" s="28" customFormat="1" ht="25.5" x14ac:dyDescent="0.25">
      <c r="A40" s="7" t="s">
        <v>217</v>
      </c>
      <c r="B40" s="33" t="s">
        <v>44</v>
      </c>
      <c r="C40" s="49" t="s">
        <v>554</v>
      </c>
      <c r="D40" s="35" t="s">
        <v>38</v>
      </c>
    </row>
    <row r="41" spans="1:4" s="28" customFormat="1" x14ac:dyDescent="0.25">
      <c r="A41" s="10" t="s">
        <v>218</v>
      </c>
      <c r="B41" s="38" t="s">
        <v>45</v>
      </c>
      <c r="C41" s="121">
        <v>0</v>
      </c>
      <c r="D41" s="39" t="s">
        <v>38</v>
      </c>
    </row>
    <row r="42" spans="1:4" s="28" customFormat="1" x14ac:dyDescent="0.25">
      <c r="A42" s="10" t="s">
        <v>219</v>
      </c>
      <c r="B42" s="38" t="s">
        <v>46</v>
      </c>
      <c r="C42" s="121">
        <v>0</v>
      </c>
      <c r="D42" s="39" t="s">
        <v>38</v>
      </c>
    </row>
    <row r="43" spans="1:4" s="28" customFormat="1" x14ac:dyDescent="0.25">
      <c r="A43" s="30" t="s">
        <v>16</v>
      </c>
      <c r="B43" s="149" t="s">
        <v>47</v>
      </c>
      <c r="C43" s="150"/>
      <c r="D43" s="151"/>
    </row>
    <row r="44" spans="1:4" s="28" customFormat="1" ht="51" x14ac:dyDescent="0.25">
      <c r="A44" s="10" t="s">
        <v>220</v>
      </c>
      <c r="B44" s="38" t="s">
        <v>48</v>
      </c>
      <c r="C44" s="120" t="s">
        <v>637</v>
      </c>
      <c r="D44" s="39" t="s">
        <v>49</v>
      </c>
    </row>
    <row r="45" spans="1:4" s="28" customFormat="1" ht="76.5" x14ac:dyDescent="0.25">
      <c r="A45" s="7" t="s">
        <v>221</v>
      </c>
      <c r="B45" s="33" t="s">
        <v>50</v>
      </c>
      <c r="C45" s="49" t="s">
        <v>637</v>
      </c>
      <c r="D45" s="35" t="s">
        <v>51</v>
      </c>
    </row>
    <row r="46" spans="1:4" s="28" customFormat="1" ht="76.5" x14ac:dyDescent="0.25">
      <c r="A46" s="7" t="s">
        <v>222</v>
      </c>
      <c r="B46" s="33" t="s">
        <v>52</v>
      </c>
      <c r="C46" s="49" t="s">
        <v>554</v>
      </c>
      <c r="D46" s="35" t="s">
        <v>53</v>
      </c>
    </row>
    <row r="47" spans="1:4" s="28" customFormat="1" ht="102" x14ac:dyDescent="0.25">
      <c r="A47" s="7" t="s">
        <v>223</v>
      </c>
      <c r="B47" s="33" t="s">
        <v>54</v>
      </c>
      <c r="C47" s="49" t="s">
        <v>554</v>
      </c>
      <c r="D47" s="35" t="s">
        <v>55</v>
      </c>
    </row>
    <row r="48" spans="1:4" s="28" customFormat="1" x14ac:dyDescent="0.25">
      <c r="A48" s="31" t="s">
        <v>19</v>
      </c>
      <c r="B48" s="152" t="s">
        <v>74</v>
      </c>
      <c r="C48" s="147"/>
      <c r="D48" s="148"/>
    </row>
    <row r="49" spans="1:4" s="28" customFormat="1" ht="63.75" x14ac:dyDescent="0.25">
      <c r="A49" s="7" t="s">
        <v>224</v>
      </c>
      <c r="B49" s="33" t="s">
        <v>75</v>
      </c>
      <c r="C49" s="34" t="s">
        <v>636</v>
      </c>
      <c r="D49" s="35" t="s">
        <v>76</v>
      </c>
    </row>
    <row r="50" spans="1:4" s="28" customFormat="1" ht="76.5" x14ac:dyDescent="0.25">
      <c r="A50" s="7" t="s">
        <v>225</v>
      </c>
      <c r="B50" s="33" t="s">
        <v>77</v>
      </c>
      <c r="C50" s="49" t="s">
        <v>607</v>
      </c>
      <c r="D50" s="35" t="s">
        <v>78</v>
      </c>
    </row>
    <row r="51" spans="1:4" s="28" customFormat="1" ht="76.5" x14ac:dyDescent="0.25">
      <c r="A51" s="7" t="s">
        <v>555</v>
      </c>
      <c r="B51" s="33" t="s">
        <v>79</v>
      </c>
      <c r="C51" s="34" t="s">
        <v>554</v>
      </c>
      <c r="D51" s="35" t="s">
        <v>80</v>
      </c>
    </row>
    <row r="52" spans="1:4" s="28" customFormat="1" ht="102" x14ac:dyDescent="0.25">
      <c r="A52" s="7" t="s">
        <v>227</v>
      </c>
      <c r="B52" s="33" t="s">
        <v>81</v>
      </c>
      <c r="C52" s="34" t="s">
        <v>554</v>
      </c>
      <c r="D52" s="35" t="s">
        <v>82</v>
      </c>
    </row>
    <row r="53" spans="1:4" s="28" customFormat="1" x14ac:dyDescent="0.25">
      <c r="A53" s="153" t="s">
        <v>56</v>
      </c>
      <c r="B53" s="153"/>
      <c r="C53" s="153"/>
      <c r="D53" s="153"/>
    </row>
    <row r="54" spans="1:4" s="28" customFormat="1" x14ac:dyDescent="0.25">
      <c r="A54" s="30" t="s">
        <v>22</v>
      </c>
      <c r="B54" s="149" t="s">
        <v>57</v>
      </c>
      <c r="C54" s="150"/>
      <c r="D54" s="151"/>
    </row>
    <row r="55" spans="1:4" s="28" customFormat="1" ht="25.5" x14ac:dyDescent="0.25">
      <c r="A55" s="7" t="s">
        <v>231</v>
      </c>
      <c r="B55" s="33" t="s">
        <v>58</v>
      </c>
      <c r="C55" s="49" t="s">
        <v>606</v>
      </c>
      <c r="D55" s="35" t="s">
        <v>59</v>
      </c>
    </row>
    <row r="56" spans="1:4" s="28" customFormat="1" ht="25.5" x14ac:dyDescent="0.25">
      <c r="A56" s="7" t="s">
        <v>232</v>
      </c>
      <c r="B56" s="33" t="s">
        <v>60</v>
      </c>
      <c r="C56" s="49" t="s">
        <v>608</v>
      </c>
      <c r="D56" s="35" t="s">
        <v>59</v>
      </c>
    </row>
    <row r="57" spans="1:4" s="28" customFormat="1" ht="25.5" x14ac:dyDescent="0.25">
      <c r="A57" s="7" t="s">
        <v>233</v>
      </c>
      <c r="B57" s="33" t="s">
        <v>61</v>
      </c>
      <c r="C57" s="49" t="s">
        <v>607</v>
      </c>
      <c r="D57" s="35" t="s">
        <v>59</v>
      </c>
    </row>
    <row r="58" spans="1:4" s="28" customFormat="1" ht="25.5" x14ac:dyDescent="0.25">
      <c r="A58" s="7" t="s">
        <v>234</v>
      </c>
      <c r="B58" s="33" t="s">
        <v>62</v>
      </c>
      <c r="C58" s="49" t="s">
        <v>554</v>
      </c>
      <c r="D58" s="35" t="s">
        <v>59</v>
      </c>
    </row>
    <row r="59" spans="1:4" s="28" customFormat="1" ht="25.5" x14ac:dyDescent="0.25">
      <c r="A59" s="7" t="s">
        <v>235</v>
      </c>
      <c r="B59" s="33" t="s">
        <v>63</v>
      </c>
      <c r="C59" s="49" t="s">
        <v>554</v>
      </c>
      <c r="D59" s="35" t="s">
        <v>59</v>
      </c>
    </row>
    <row r="60" spans="1:4" s="28" customFormat="1" ht="25.5" x14ac:dyDescent="0.25">
      <c r="A60" s="7" t="s">
        <v>236</v>
      </c>
      <c r="B60" s="33" t="s">
        <v>64</v>
      </c>
      <c r="C60" s="49" t="s">
        <v>554</v>
      </c>
      <c r="D60" s="35" t="s">
        <v>59</v>
      </c>
    </row>
    <row r="61" spans="1:4" s="28" customFormat="1" ht="25.5" x14ac:dyDescent="0.25">
      <c r="A61" s="7" t="s">
        <v>283</v>
      </c>
      <c r="B61" s="33" t="s">
        <v>65</v>
      </c>
      <c r="C61" s="49" t="s">
        <v>554</v>
      </c>
      <c r="D61" s="35" t="s">
        <v>59</v>
      </c>
    </row>
    <row r="62" spans="1:4" s="28" customFormat="1" x14ac:dyDescent="0.25">
      <c r="A62" s="31" t="s">
        <v>237</v>
      </c>
      <c r="B62" s="152" t="s">
        <v>66</v>
      </c>
      <c r="C62" s="147"/>
      <c r="D62" s="148"/>
    </row>
    <row r="63" spans="1:4" s="28" customFormat="1" ht="25.5" x14ac:dyDescent="0.25">
      <c r="A63" s="7" t="s">
        <v>238</v>
      </c>
      <c r="B63" s="33" t="s">
        <v>60</v>
      </c>
      <c r="C63" s="49" t="s">
        <v>554</v>
      </c>
      <c r="D63" s="35" t="s">
        <v>59</v>
      </c>
    </row>
    <row r="64" spans="1:4" s="28" customFormat="1" ht="25.5" x14ac:dyDescent="0.25">
      <c r="A64" s="7" t="s">
        <v>239</v>
      </c>
      <c r="B64" s="33" t="s">
        <v>61</v>
      </c>
      <c r="C64" s="49" t="s">
        <v>554</v>
      </c>
      <c r="D64" s="35" t="s">
        <v>59</v>
      </c>
    </row>
    <row r="65" spans="1:4" s="28" customFormat="1" ht="25.5" x14ac:dyDescent="0.25">
      <c r="A65" s="7" t="s">
        <v>240</v>
      </c>
      <c r="B65" s="33" t="s">
        <v>62</v>
      </c>
      <c r="C65" s="49" t="s">
        <v>554</v>
      </c>
      <c r="D65" s="35" t="s">
        <v>59</v>
      </c>
    </row>
    <row r="66" spans="1:4" s="28" customFormat="1" ht="25.5" x14ac:dyDescent="0.25">
      <c r="A66" s="7" t="s">
        <v>241</v>
      </c>
      <c r="B66" s="33" t="s">
        <v>63</v>
      </c>
      <c r="C66" s="49" t="s">
        <v>554</v>
      </c>
      <c r="D66" s="35" t="s">
        <v>59</v>
      </c>
    </row>
    <row r="67" spans="1:4" s="28" customFormat="1" ht="25.5" x14ac:dyDescent="0.25">
      <c r="A67" s="7" t="s">
        <v>242</v>
      </c>
      <c r="B67" s="33" t="s">
        <v>64</v>
      </c>
      <c r="C67" s="49" t="s">
        <v>554</v>
      </c>
      <c r="D67" s="35" t="s">
        <v>59</v>
      </c>
    </row>
    <row r="68" spans="1:4" s="28" customFormat="1" ht="25.5" x14ac:dyDescent="0.25">
      <c r="A68" s="7" t="s">
        <v>284</v>
      </c>
      <c r="B68" s="33" t="s">
        <v>65</v>
      </c>
      <c r="C68" s="49" t="s">
        <v>554</v>
      </c>
      <c r="D68" s="35" t="s">
        <v>59</v>
      </c>
    </row>
    <row r="69" spans="1:4" s="28" customFormat="1" x14ac:dyDescent="0.25">
      <c r="A69" s="31" t="s">
        <v>243</v>
      </c>
      <c r="B69" s="152" t="s">
        <v>67</v>
      </c>
      <c r="C69" s="147"/>
      <c r="D69" s="148"/>
    </row>
    <row r="70" spans="1:4" s="28" customFormat="1" x14ac:dyDescent="0.25">
      <c r="A70" s="7" t="s">
        <v>244</v>
      </c>
      <c r="B70" s="37" t="s">
        <v>68</v>
      </c>
      <c r="C70" s="49" t="s">
        <v>554</v>
      </c>
      <c r="D70" s="35" t="s">
        <v>69</v>
      </c>
    </row>
    <row r="71" spans="1:4" s="28" customFormat="1" x14ac:dyDescent="0.25">
      <c r="A71" s="7" t="s">
        <v>245</v>
      </c>
      <c r="B71" s="37" t="s">
        <v>70</v>
      </c>
      <c r="C71" s="49" t="s">
        <v>554</v>
      </c>
      <c r="D71" s="35" t="s">
        <v>38</v>
      </c>
    </row>
    <row r="72" spans="1:4" s="28" customFormat="1" x14ac:dyDescent="0.25">
      <c r="A72" s="7" t="s">
        <v>246</v>
      </c>
      <c r="B72" s="37" t="s">
        <v>71</v>
      </c>
      <c r="C72" s="49" t="s">
        <v>554</v>
      </c>
      <c r="D72" s="35" t="s">
        <v>38</v>
      </c>
    </row>
    <row r="73" spans="1:4" s="28" customFormat="1" ht="25.5" x14ac:dyDescent="0.25">
      <c r="A73" s="7" t="s">
        <v>247</v>
      </c>
      <c r="B73" s="33" t="s">
        <v>72</v>
      </c>
      <c r="C73" s="49" t="s">
        <v>554</v>
      </c>
      <c r="D73" s="35" t="s">
        <v>26</v>
      </c>
    </row>
    <row r="74" spans="1:4" s="28" customFormat="1" ht="25.5" x14ac:dyDescent="0.25">
      <c r="A74" s="7" t="s">
        <v>288</v>
      </c>
      <c r="B74" s="33" t="s">
        <v>73</v>
      </c>
      <c r="C74" s="49" t="s">
        <v>554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83"/>
  <sheetViews>
    <sheetView topLeftCell="A16" workbookViewId="0">
      <selection activeCell="D7" sqref="D7"/>
    </sheetView>
  </sheetViews>
  <sheetFormatPr defaultRowHeight="15" x14ac:dyDescent="0.25"/>
  <cols>
    <col min="1" max="1" width="21.28515625" customWidth="1"/>
    <col min="2" max="2" width="12.140625" customWidth="1"/>
    <col min="3" max="3" width="60.5703125" customWidth="1"/>
    <col min="4" max="4" width="38.5703125" customWidth="1"/>
    <col min="5" max="5" width="9.140625" customWidth="1"/>
  </cols>
  <sheetData>
    <row r="1" spans="1:4" ht="18.75" x14ac:dyDescent="0.3">
      <c r="A1" s="162" t="s">
        <v>87</v>
      </c>
      <c r="B1" s="162"/>
      <c r="C1" s="162"/>
      <c r="D1" s="162"/>
    </row>
    <row r="2" spans="1:4" ht="39.75" customHeight="1" x14ac:dyDescent="0.25">
      <c r="A2" s="132" t="s">
        <v>594</v>
      </c>
      <c r="B2" s="133" t="s">
        <v>595</v>
      </c>
      <c r="C2" s="133" t="s">
        <v>596</v>
      </c>
      <c r="D2" s="132" t="s">
        <v>597</v>
      </c>
    </row>
    <row r="3" spans="1:4" ht="201.75" customHeight="1" x14ac:dyDescent="0.25">
      <c r="A3" s="134" t="s">
        <v>598</v>
      </c>
      <c r="B3" s="135" t="s">
        <v>599</v>
      </c>
      <c r="C3" s="136" t="s">
        <v>600</v>
      </c>
      <c r="D3" s="134" t="s">
        <v>601</v>
      </c>
    </row>
    <row r="4" spans="1:4" x14ac:dyDescent="0.25">
      <c r="A4" s="131">
        <v>1</v>
      </c>
      <c r="B4" s="68" t="s">
        <v>602</v>
      </c>
      <c r="C4" s="145" t="s">
        <v>645</v>
      </c>
      <c r="D4" s="68">
        <v>84.4</v>
      </c>
    </row>
    <row r="5" spans="1:4" x14ac:dyDescent="0.25">
      <c r="A5" s="131">
        <v>2</v>
      </c>
      <c r="B5" s="68" t="s">
        <v>602</v>
      </c>
      <c r="C5" s="145" t="s">
        <v>646</v>
      </c>
      <c r="D5" s="68">
        <v>84.4</v>
      </c>
    </row>
    <row r="6" spans="1:4" x14ac:dyDescent="0.25">
      <c r="A6" s="131">
        <v>3</v>
      </c>
      <c r="B6" s="68" t="s">
        <v>602</v>
      </c>
      <c r="C6" s="145" t="s">
        <v>647</v>
      </c>
      <c r="D6" s="68">
        <v>55.8</v>
      </c>
    </row>
    <row r="7" spans="1:4" x14ac:dyDescent="0.25">
      <c r="A7" s="131">
        <v>4</v>
      </c>
      <c r="B7" s="68" t="s">
        <v>602</v>
      </c>
      <c r="C7" s="145" t="s">
        <v>648</v>
      </c>
      <c r="D7" s="68">
        <v>76.400000000000006</v>
      </c>
    </row>
    <row r="8" spans="1:4" x14ac:dyDescent="0.25">
      <c r="A8" s="131">
        <v>5</v>
      </c>
      <c r="B8" s="68" t="s">
        <v>602</v>
      </c>
      <c r="C8" s="145" t="s">
        <v>646</v>
      </c>
      <c r="D8" s="68">
        <v>56.3</v>
      </c>
    </row>
    <row r="9" spans="1:4" x14ac:dyDescent="0.25">
      <c r="A9" s="131">
        <v>6</v>
      </c>
      <c r="B9" s="68" t="s">
        <v>602</v>
      </c>
      <c r="C9" s="145" t="s">
        <v>649</v>
      </c>
      <c r="D9" s="68">
        <v>84.5</v>
      </c>
    </row>
    <row r="10" spans="1:4" x14ac:dyDescent="0.25">
      <c r="A10" s="131">
        <v>7</v>
      </c>
      <c r="B10" s="68" t="s">
        <v>602</v>
      </c>
      <c r="C10" s="145" t="s">
        <v>646</v>
      </c>
      <c r="D10" s="68">
        <v>55</v>
      </c>
    </row>
    <row r="11" spans="1:4" x14ac:dyDescent="0.25">
      <c r="A11" s="131">
        <v>8</v>
      </c>
      <c r="B11" s="68" t="s">
        <v>602</v>
      </c>
      <c r="C11" s="145" t="s">
        <v>646</v>
      </c>
      <c r="D11" s="68">
        <v>52</v>
      </c>
    </row>
    <row r="12" spans="1:4" x14ac:dyDescent="0.25">
      <c r="A12" s="131">
        <v>9</v>
      </c>
      <c r="B12" s="68" t="s">
        <v>602</v>
      </c>
      <c r="C12" s="145" t="s">
        <v>650</v>
      </c>
      <c r="D12" s="68">
        <v>84.7</v>
      </c>
    </row>
    <row r="13" spans="1:4" x14ac:dyDescent="0.25">
      <c r="A13" s="131">
        <v>10</v>
      </c>
      <c r="B13" s="68" t="s">
        <v>602</v>
      </c>
      <c r="C13" s="145" t="s">
        <v>651</v>
      </c>
      <c r="D13" s="68">
        <v>56.3</v>
      </c>
    </row>
    <row r="14" spans="1:4" x14ac:dyDescent="0.25">
      <c r="A14" s="131">
        <v>11</v>
      </c>
      <c r="B14" s="68" t="s">
        <v>602</v>
      </c>
      <c r="C14" s="145" t="s">
        <v>652</v>
      </c>
      <c r="D14" s="68">
        <v>52.3</v>
      </c>
    </row>
    <row r="15" spans="1:4" x14ac:dyDescent="0.25">
      <c r="A15" s="131">
        <v>12</v>
      </c>
      <c r="B15" s="68" t="s">
        <v>602</v>
      </c>
      <c r="C15" s="145" t="s">
        <v>653</v>
      </c>
      <c r="D15" s="68">
        <v>56.5</v>
      </c>
    </row>
    <row r="16" spans="1:4" x14ac:dyDescent="0.25">
      <c r="A16" s="131">
        <v>13</v>
      </c>
      <c r="B16" s="68" t="s">
        <v>602</v>
      </c>
      <c r="C16" s="145" t="s">
        <v>646</v>
      </c>
      <c r="D16" s="68">
        <v>85</v>
      </c>
    </row>
    <row r="17" spans="1:4" x14ac:dyDescent="0.25">
      <c r="A17" s="131">
        <v>14</v>
      </c>
      <c r="B17" s="68" t="s">
        <v>602</v>
      </c>
      <c r="C17" s="145" t="s">
        <v>654</v>
      </c>
      <c r="D17" s="68">
        <v>56.3</v>
      </c>
    </row>
    <row r="18" spans="1:4" x14ac:dyDescent="0.25">
      <c r="A18" s="131">
        <v>15</v>
      </c>
      <c r="B18" s="68" t="s">
        <v>602</v>
      </c>
      <c r="C18" s="145" t="s">
        <v>655</v>
      </c>
      <c r="D18" s="68">
        <v>52.4</v>
      </c>
    </row>
    <row r="19" spans="1:4" x14ac:dyDescent="0.25">
      <c r="A19" s="131">
        <v>16</v>
      </c>
      <c r="B19" s="68" t="s">
        <v>602</v>
      </c>
      <c r="C19" s="145" t="s">
        <v>656</v>
      </c>
      <c r="D19" s="68">
        <v>56.5</v>
      </c>
    </row>
    <row r="20" spans="1:4" x14ac:dyDescent="0.25">
      <c r="A20" s="131">
        <v>17</v>
      </c>
      <c r="B20" s="68" t="s">
        <v>602</v>
      </c>
      <c r="C20" s="145" t="s">
        <v>657</v>
      </c>
      <c r="D20" s="68">
        <v>85</v>
      </c>
    </row>
    <row r="21" spans="1:4" x14ac:dyDescent="0.25">
      <c r="A21" s="131">
        <v>18</v>
      </c>
      <c r="B21" s="68" t="s">
        <v>602</v>
      </c>
      <c r="C21" s="145" t="s">
        <v>658</v>
      </c>
      <c r="D21" s="68">
        <v>56.2</v>
      </c>
    </row>
    <row r="22" spans="1:4" x14ac:dyDescent="0.25">
      <c r="A22" s="131">
        <v>19</v>
      </c>
      <c r="B22" s="68" t="s">
        <v>602</v>
      </c>
      <c r="C22" s="145" t="s">
        <v>659</v>
      </c>
      <c r="D22" s="68">
        <v>52.1</v>
      </c>
    </row>
    <row r="23" spans="1:4" x14ac:dyDescent="0.25">
      <c r="A23" s="131">
        <v>20</v>
      </c>
      <c r="B23" s="68" t="s">
        <v>602</v>
      </c>
      <c r="C23" s="145" t="s">
        <v>660</v>
      </c>
      <c r="D23" s="68">
        <v>57</v>
      </c>
    </row>
    <row r="24" spans="1:4" x14ac:dyDescent="0.25">
      <c r="A24" s="131">
        <v>21</v>
      </c>
      <c r="B24" s="68" t="s">
        <v>602</v>
      </c>
      <c r="C24" s="145" t="s">
        <v>646</v>
      </c>
      <c r="D24" s="68">
        <v>84.8</v>
      </c>
    </row>
    <row r="25" spans="1:4" x14ac:dyDescent="0.25">
      <c r="A25" s="131">
        <v>22</v>
      </c>
      <c r="B25" s="68" t="s">
        <v>602</v>
      </c>
      <c r="C25" s="145" t="s">
        <v>661</v>
      </c>
      <c r="D25" s="68">
        <v>56.4</v>
      </c>
    </row>
    <row r="26" spans="1:4" x14ac:dyDescent="0.25">
      <c r="A26" s="131">
        <v>23</v>
      </c>
      <c r="B26" s="68" t="s">
        <v>602</v>
      </c>
      <c r="C26" s="145" t="s">
        <v>646</v>
      </c>
      <c r="D26" s="68">
        <v>51.7</v>
      </c>
    </row>
    <row r="27" spans="1:4" x14ac:dyDescent="0.25">
      <c r="A27" s="131">
        <v>24</v>
      </c>
      <c r="B27" s="68" t="s">
        <v>602</v>
      </c>
      <c r="C27" s="145" t="s">
        <v>662</v>
      </c>
      <c r="D27" s="68">
        <v>56.5</v>
      </c>
    </row>
    <row r="28" spans="1:4" x14ac:dyDescent="0.25">
      <c r="A28" s="131">
        <v>25</v>
      </c>
      <c r="B28" s="68" t="s">
        <v>602</v>
      </c>
      <c r="C28" s="145" t="s">
        <v>663</v>
      </c>
      <c r="D28" s="68">
        <v>85.3</v>
      </c>
    </row>
    <row r="29" spans="1:4" x14ac:dyDescent="0.25">
      <c r="A29" s="131">
        <v>26</v>
      </c>
      <c r="B29" s="68" t="s">
        <v>602</v>
      </c>
      <c r="C29" s="145" t="s">
        <v>646</v>
      </c>
      <c r="D29" s="68">
        <v>56.6</v>
      </c>
    </row>
    <row r="30" spans="1:4" x14ac:dyDescent="0.25">
      <c r="A30" s="131">
        <v>27</v>
      </c>
      <c r="B30" s="68" t="s">
        <v>602</v>
      </c>
      <c r="C30" s="145" t="s">
        <v>664</v>
      </c>
      <c r="D30" s="68">
        <v>52</v>
      </c>
    </row>
    <row r="31" spans="1:4" x14ac:dyDescent="0.25">
      <c r="A31" s="131">
        <v>28</v>
      </c>
      <c r="B31" s="68" t="s">
        <v>602</v>
      </c>
      <c r="C31" s="145" t="s">
        <v>665</v>
      </c>
      <c r="D31" s="68">
        <v>55.7</v>
      </c>
    </row>
    <row r="32" spans="1:4" x14ac:dyDescent="0.25">
      <c r="A32" s="131">
        <v>29</v>
      </c>
      <c r="B32" s="68" t="s">
        <v>602</v>
      </c>
      <c r="C32" s="145" t="s">
        <v>646</v>
      </c>
      <c r="D32" s="68">
        <v>83.4</v>
      </c>
    </row>
    <row r="33" spans="1:4" x14ac:dyDescent="0.25">
      <c r="A33" s="131">
        <v>30</v>
      </c>
      <c r="B33" s="68" t="s">
        <v>602</v>
      </c>
      <c r="C33" s="145" t="s">
        <v>646</v>
      </c>
      <c r="D33" s="68">
        <v>52.8</v>
      </c>
    </row>
    <row r="34" spans="1:4" x14ac:dyDescent="0.25">
      <c r="A34" s="131">
        <v>31</v>
      </c>
      <c r="B34" s="68" t="s">
        <v>602</v>
      </c>
      <c r="C34" s="145" t="s">
        <v>666</v>
      </c>
      <c r="D34" s="68">
        <v>49.3</v>
      </c>
    </row>
    <row r="35" spans="1:4" x14ac:dyDescent="0.25">
      <c r="A35" s="131">
        <v>32</v>
      </c>
      <c r="B35" s="68" t="s">
        <v>602</v>
      </c>
      <c r="C35" s="145" t="s">
        <v>667</v>
      </c>
      <c r="D35" s="68">
        <v>53.4</v>
      </c>
    </row>
    <row r="36" spans="1:4" x14ac:dyDescent="0.25">
      <c r="A36" s="131">
        <v>33</v>
      </c>
      <c r="B36" s="68" t="s">
        <v>602</v>
      </c>
      <c r="C36" s="145" t="s">
        <v>668</v>
      </c>
      <c r="D36" s="68">
        <v>52.6</v>
      </c>
    </row>
    <row r="37" spans="1:4" x14ac:dyDescent="0.25">
      <c r="A37" s="131">
        <v>34</v>
      </c>
      <c r="B37" s="68" t="s">
        <v>602</v>
      </c>
      <c r="C37" s="145" t="s">
        <v>646</v>
      </c>
      <c r="D37" s="68">
        <v>54.1</v>
      </c>
    </row>
    <row r="38" spans="1:4" x14ac:dyDescent="0.25">
      <c r="A38" s="131">
        <v>35</v>
      </c>
      <c r="B38" s="68" t="s">
        <v>602</v>
      </c>
      <c r="C38" s="145" t="s">
        <v>669</v>
      </c>
      <c r="D38" s="68">
        <v>110.9</v>
      </c>
    </row>
    <row r="39" spans="1:4" x14ac:dyDescent="0.25">
      <c r="A39" s="131">
        <v>36</v>
      </c>
      <c r="B39" s="68" t="s">
        <v>602</v>
      </c>
      <c r="C39" s="145" t="s">
        <v>670</v>
      </c>
      <c r="D39" s="68">
        <v>78.900000000000006</v>
      </c>
    </row>
    <row r="40" spans="1:4" x14ac:dyDescent="0.25">
      <c r="A40" s="131">
        <v>37</v>
      </c>
      <c r="B40" s="68" t="s">
        <v>602</v>
      </c>
      <c r="C40" s="145" t="s">
        <v>671</v>
      </c>
      <c r="D40" s="68">
        <v>79.599999999999994</v>
      </c>
    </row>
    <row r="41" spans="1:4" x14ac:dyDescent="0.25">
      <c r="A41" s="131">
        <v>38</v>
      </c>
      <c r="B41" s="68" t="s">
        <v>602</v>
      </c>
      <c r="C41" s="145" t="s">
        <v>672</v>
      </c>
      <c r="D41" s="68">
        <v>83.1</v>
      </c>
    </row>
    <row r="42" spans="1:4" x14ac:dyDescent="0.25">
      <c r="A42" s="131">
        <v>39</v>
      </c>
      <c r="B42" s="68" t="s">
        <v>602</v>
      </c>
      <c r="C42" s="145" t="s">
        <v>673</v>
      </c>
      <c r="D42" s="68">
        <v>78.900000000000006</v>
      </c>
    </row>
    <row r="43" spans="1:4" x14ac:dyDescent="0.25">
      <c r="A43" s="131">
        <v>40</v>
      </c>
      <c r="B43" s="68" t="s">
        <v>602</v>
      </c>
      <c r="C43" s="145" t="s">
        <v>674</v>
      </c>
      <c r="D43" s="68">
        <v>79.3</v>
      </c>
    </row>
    <row r="44" spans="1:4" x14ac:dyDescent="0.25">
      <c r="A44" s="131">
        <v>41</v>
      </c>
      <c r="B44" s="68" t="s">
        <v>602</v>
      </c>
      <c r="C44" s="145" t="s">
        <v>675</v>
      </c>
      <c r="D44" s="68">
        <v>83.7</v>
      </c>
    </row>
    <row r="45" spans="1:4" x14ac:dyDescent="0.25">
      <c r="A45" s="131">
        <v>42</v>
      </c>
      <c r="B45" s="68" t="s">
        <v>602</v>
      </c>
      <c r="C45" s="145" t="s">
        <v>676</v>
      </c>
      <c r="D45" s="68">
        <v>78.900000000000006</v>
      </c>
    </row>
    <row r="46" spans="1:4" x14ac:dyDescent="0.25">
      <c r="A46" s="131">
        <v>43</v>
      </c>
      <c r="B46" s="68" t="s">
        <v>602</v>
      </c>
      <c r="C46" s="145" t="s">
        <v>677</v>
      </c>
      <c r="D46" s="68">
        <v>80.099999999999994</v>
      </c>
    </row>
    <row r="47" spans="1:4" x14ac:dyDescent="0.25">
      <c r="A47" s="131">
        <v>44</v>
      </c>
      <c r="B47" s="68" t="s">
        <v>602</v>
      </c>
      <c r="C47" s="145" t="s">
        <v>678</v>
      </c>
      <c r="D47" s="68">
        <v>83.7</v>
      </c>
    </row>
    <row r="48" spans="1:4" x14ac:dyDescent="0.25">
      <c r="A48" s="131">
        <v>45</v>
      </c>
      <c r="B48" s="68" t="s">
        <v>602</v>
      </c>
      <c r="C48" s="145" t="s">
        <v>679</v>
      </c>
      <c r="D48" s="68">
        <v>79</v>
      </c>
    </row>
    <row r="49" spans="1:4" x14ac:dyDescent="0.25">
      <c r="A49" s="131">
        <v>46</v>
      </c>
      <c r="B49" s="68" t="s">
        <v>602</v>
      </c>
      <c r="C49" s="145" t="s">
        <v>680</v>
      </c>
      <c r="D49" s="68">
        <v>80.3</v>
      </c>
    </row>
    <row r="50" spans="1:4" x14ac:dyDescent="0.25">
      <c r="A50" s="131">
        <v>47</v>
      </c>
      <c r="B50" s="68" t="s">
        <v>602</v>
      </c>
      <c r="C50" s="145" t="s">
        <v>681</v>
      </c>
      <c r="D50" s="68">
        <v>83.4</v>
      </c>
    </row>
    <row r="51" spans="1:4" x14ac:dyDescent="0.25">
      <c r="A51" s="131">
        <v>48</v>
      </c>
      <c r="B51" s="68" t="s">
        <v>602</v>
      </c>
      <c r="C51" s="145" t="s">
        <v>682</v>
      </c>
      <c r="D51" s="68">
        <v>79.400000000000006</v>
      </c>
    </row>
    <row r="52" spans="1:4" x14ac:dyDescent="0.25">
      <c r="A52" s="131">
        <v>49</v>
      </c>
      <c r="B52" s="68" t="s">
        <v>602</v>
      </c>
      <c r="C52" s="145" t="s">
        <v>683</v>
      </c>
      <c r="D52" s="68">
        <v>80.7</v>
      </c>
    </row>
    <row r="53" spans="1:4" x14ac:dyDescent="0.25">
      <c r="A53" s="131">
        <v>50</v>
      </c>
      <c r="B53" s="68" t="s">
        <v>602</v>
      </c>
      <c r="C53" s="145" t="s">
        <v>684</v>
      </c>
      <c r="D53" s="68">
        <v>83.5</v>
      </c>
    </row>
    <row r="54" spans="1:4" x14ac:dyDescent="0.25">
      <c r="A54" s="131">
        <v>51</v>
      </c>
      <c r="B54" s="68" t="s">
        <v>602</v>
      </c>
      <c r="C54" s="145" t="s">
        <v>677</v>
      </c>
      <c r="D54" s="68">
        <v>79</v>
      </c>
    </row>
    <row r="55" spans="1:4" x14ac:dyDescent="0.25">
      <c r="A55" s="131">
        <v>52</v>
      </c>
      <c r="B55" s="68" t="s">
        <v>602</v>
      </c>
      <c r="C55" s="145" t="s">
        <v>685</v>
      </c>
      <c r="D55" s="68">
        <v>81</v>
      </c>
    </row>
    <row r="56" spans="1:4" x14ac:dyDescent="0.25">
      <c r="A56" s="131">
        <v>53</v>
      </c>
      <c r="B56" s="68" t="s">
        <v>602</v>
      </c>
      <c r="C56" s="145" t="s">
        <v>686</v>
      </c>
      <c r="D56" s="68">
        <v>82.9</v>
      </c>
    </row>
    <row r="57" spans="1:4" x14ac:dyDescent="0.25">
      <c r="A57" s="131">
        <v>54</v>
      </c>
      <c r="B57" s="68" t="s">
        <v>602</v>
      </c>
      <c r="C57" s="145" t="s">
        <v>687</v>
      </c>
      <c r="D57" s="68">
        <v>74</v>
      </c>
    </row>
    <row r="58" spans="1:4" x14ac:dyDescent="0.25">
      <c r="A58" s="131">
        <v>55</v>
      </c>
      <c r="B58" s="68" t="s">
        <v>602</v>
      </c>
      <c r="C58" s="145" t="s">
        <v>688</v>
      </c>
      <c r="D58" s="68">
        <v>77</v>
      </c>
    </row>
    <row r="59" spans="1:4" x14ac:dyDescent="0.25">
      <c r="A59" s="131">
        <v>56</v>
      </c>
      <c r="B59" s="68" t="s">
        <v>602</v>
      </c>
      <c r="C59" s="145" t="s">
        <v>689</v>
      </c>
      <c r="D59" s="68">
        <v>78.099999999999994</v>
      </c>
    </row>
    <row r="60" spans="1:4" x14ac:dyDescent="0.25">
      <c r="A60" s="131">
        <v>57</v>
      </c>
      <c r="B60" s="68" t="s">
        <v>602</v>
      </c>
      <c r="C60" s="145" t="s">
        <v>690</v>
      </c>
      <c r="D60" s="68">
        <v>55.8</v>
      </c>
    </row>
    <row r="61" spans="1:4" x14ac:dyDescent="0.25">
      <c r="A61" s="131">
        <v>58</v>
      </c>
      <c r="B61" s="68" t="s">
        <v>602</v>
      </c>
      <c r="C61" s="145" t="s">
        <v>691</v>
      </c>
      <c r="D61" s="68">
        <v>52.6</v>
      </c>
    </row>
    <row r="62" spans="1:4" x14ac:dyDescent="0.25">
      <c r="A62" s="131">
        <v>59</v>
      </c>
      <c r="B62" s="68" t="s">
        <v>602</v>
      </c>
      <c r="C62" s="145" t="s">
        <v>692</v>
      </c>
      <c r="D62" s="68">
        <v>69.099999999999994</v>
      </c>
    </row>
    <row r="63" spans="1:4" x14ac:dyDescent="0.25">
      <c r="A63" s="131">
        <v>60</v>
      </c>
      <c r="B63" s="68" t="s">
        <v>602</v>
      </c>
      <c r="C63" s="145" t="s">
        <v>693</v>
      </c>
      <c r="D63" s="68">
        <v>59.9</v>
      </c>
    </row>
    <row r="64" spans="1:4" x14ac:dyDescent="0.25">
      <c r="A64" s="131">
        <v>61</v>
      </c>
      <c r="B64" s="68" t="s">
        <v>602</v>
      </c>
      <c r="C64" s="145" t="s">
        <v>677</v>
      </c>
      <c r="D64" s="68">
        <v>56.3</v>
      </c>
    </row>
    <row r="65" spans="1:4" x14ac:dyDescent="0.25">
      <c r="A65" s="131">
        <v>62</v>
      </c>
      <c r="B65" s="68" t="s">
        <v>602</v>
      </c>
      <c r="C65" s="145" t="s">
        <v>688</v>
      </c>
      <c r="D65" s="68">
        <v>51.9</v>
      </c>
    </row>
    <row r="66" spans="1:4" x14ac:dyDescent="0.25">
      <c r="A66" s="131">
        <v>63</v>
      </c>
      <c r="B66" s="68" t="s">
        <v>602</v>
      </c>
      <c r="C66" s="145" t="s">
        <v>688</v>
      </c>
      <c r="D66" s="68">
        <v>69.8</v>
      </c>
    </row>
    <row r="67" spans="1:4" x14ac:dyDescent="0.25">
      <c r="A67" s="131">
        <v>64</v>
      </c>
      <c r="B67" s="68" t="s">
        <v>602</v>
      </c>
      <c r="C67" s="145" t="s">
        <v>690</v>
      </c>
      <c r="D67" s="68">
        <v>60.7</v>
      </c>
    </row>
    <row r="68" spans="1:4" x14ac:dyDescent="0.25">
      <c r="A68" s="131">
        <v>65</v>
      </c>
      <c r="B68" s="68" t="s">
        <v>602</v>
      </c>
      <c r="C68" s="145" t="s">
        <v>691</v>
      </c>
      <c r="D68" s="68">
        <v>56.3</v>
      </c>
    </row>
    <row r="69" spans="1:4" x14ac:dyDescent="0.25">
      <c r="A69" s="131">
        <v>66</v>
      </c>
      <c r="B69" s="68" t="s">
        <v>602</v>
      </c>
      <c r="C69" s="145" t="s">
        <v>694</v>
      </c>
      <c r="D69" s="68">
        <v>51.8</v>
      </c>
    </row>
    <row r="70" spans="1:4" x14ac:dyDescent="0.25">
      <c r="A70" s="131">
        <v>67</v>
      </c>
      <c r="B70" s="68" t="s">
        <v>602</v>
      </c>
      <c r="C70" s="145" t="s">
        <v>695</v>
      </c>
      <c r="D70" s="68">
        <v>70.900000000000006</v>
      </c>
    </row>
    <row r="71" spans="1:4" x14ac:dyDescent="0.25">
      <c r="A71" s="131">
        <v>68</v>
      </c>
      <c r="B71" s="68" t="s">
        <v>602</v>
      </c>
      <c r="C71" s="145" t="s">
        <v>696</v>
      </c>
      <c r="D71" s="68">
        <v>60.7</v>
      </c>
    </row>
    <row r="72" spans="1:4" x14ac:dyDescent="0.25">
      <c r="A72" s="131">
        <v>69</v>
      </c>
      <c r="B72" s="68" t="s">
        <v>602</v>
      </c>
      <c r="C72" s="145" t="s">
        <v>697</v>
      </c>
      <c r="D72" s="68">
        <v>55.7</v>
      </c>
    </row>
    <row r="73" spans="1:4" x14ac:dyDescent="0.25">
      <c r="A73" s="131">
        <v>70</v>
      </c>
      <c r="B73" s="68" t="s">
        <v>602</v>
      </c>
      <c r="C73" s="145" t="s">
        <v>677</v>
      </c>
      <c r="D73" s="68">
        <v>51.7</v>
      </c>
    </row>
    <row r="74" spans="1:4" x14ac:dyDescent="0.25">
      <c r="A74" s="131">
        <v>71</v>
      </c>
      <c r="B74" s="68" t="s">
        <v>602</v>
      </c>
      <c r="C74" s="145" t="s">
        <v>698</v>
      </c>
      <c r="D74" s="68">
        <v>70.599999999999994</v>
      </c>
    </row>
    <row r="75" spans="1:4" x14ac:dyDescent="0.25">
      <c r="A75" s="131">
        <v>72</v>
      </c>
      <c r="B75" s="68" t="s">
        <v>602</v>
      </c>
      <c r="C75" s="145" t="s">
        <v>699</v>
      </c>
      <c r="D75" s="68">
        <v>60.7</v>
      </c>
    </row>
    <row r="76" spans="1:4" x14ac:dyDescent="0.25">
      <c r="A76" s="131">
        <v>73</v>
      </c>
      <c r="B76" s="68" t="s">
        <v>602</v>
      </c>
      <c r="C76" s="145" t="s">
        <v>700</v>
      </c>
      <c r="D76" s="68">
        <v>56.2</v>
      </c>
    </row>
    <row r="77" spans="1:4" x14ac:dyDescent="0.25">
      <c r="A77" s="131">
        <v>74</v>
      </c>
      <c r="B77" s="68" t="s">
        <v>602</v>
      </c>
      <c r="C77" s="145" t="s">
        <v>701</v>
      </c>
      <c r="D77" s="68">
        <v>51.8</v>
      </c>
    </row>
    <row r="78" spans="1:4" x14ac:dyDescent="0.25">
      <c r="A78" s="131">
        <v>75</v>
      </c>
      <c r="B78" s="68" t="s">
        <v>602</v>
      </c>
      <c r="C78" s="145" t="s">
        <v>702</v>
      </c>
      <c r="D78" s="68">
        <v>50.3</v>
      </c>
    </row>
    <row r="79" spans="1:4" x14ac:dyDescent="0.25">
      <c r="A79" s="131">
        <v>76</v>
      </c>
      <c r="B79" s="68" t="s">
        <v>602</v>
      </c>
      <c r="C79" s="145" t="s">
        <v>703</v>
      </c>
      <c r="D79" s="68">
        <v>80.8</v>
      </c>
    </row>
    <row r="80" spans="1:4" x14ac:dyDescent="0.25">
      <c r="A80" s="131">
        <v>77</v>
      </c>
      <c r="B80" s="68" t="s">
        <v>602</v>
      </c>
      <c r="C80" s="145" t="s">
        <v>704</v>
      </c>
      <c r="D80" s="68">
        <v>55.6</v>
      </c>
    </row>
    <row r="81" spans="1:4" x14ac:dyDescent="0.25">
      <c r="A81" s="131">
        <v>78</v>
      </c>
      <c r="B81" s="68" t="s">
        <v>602</v>
      </c>
      <c r="C81" s="145" t="s">
        <v>705</v>
      </c>
      <c r="D81" s="68">
        <v>51.7</v>
      </c>
    </row>
    <row r="82" spans="1:4" x14ac:dyDescent="0.25">
      <c r="A82" s="131">
        <v>79</v>
      </c>
      <c r="B82" s="68" t="s">
        <v>602</v>
      </c>
      <c r="C82" s="145" t="s">
        <v>706</v>
      </c>
      <c r="D82" s="68">
        <v>71.3</v>
      </c>
    </row>
    <row r="83" spans="1:4" x14ac:dyDescent="0.25">
      <c r="A83" s="131">
        <v>80</v>
      </c>
      <c r="B83" s="68" t="s">
        <v>602</v>
      </c>
      <c r="C83" s="145" t="s">
        <v>677</v>
      </c>
      <c r="D83" s="68">
        <v>60</v>
      </c>
    </row>
    <row r="84" spans="1:4" x14ac:dyDescent="0.25">
      <c r="A84" s="131">
        <v>81</v>
      </c>
      <c r="B84" s="68" t="s">
        <v>602</v>
      </c>
      <c r="C84" s="145" t="s">
        <v>707</v>
      </c>
      <c r="D84" s="68">
        <v>56.6</v>
      </c>
    </row>
    <row r="85" spans="1:4" x14ac:dyDescent="0.25">
      <c r="A85" s="131">
        <v>82</v>
      </c>
      <c r="B85" s="68" t="s">
        <v>602</v>
      </c>
      <c r="C85" s="145" t="s">
        <v>677</v>
      </c>
      <c r="D85" s="68">
        <v>52.1</v>
      </c>
    </row>
    <row r="86" spans="1:4" x14ac:dyDescent="0.25">
      <c r="A86" s="131">
        <v>83</v>
      </c>
      <c r="B86" s="68" t="s">
        <v>602</v>
      </c>
      <c r="C86" s="145" t="s">
        <v>708</v>
      </c>
      <c r="D86" s="68">
        <v>71.3</v>
      </c>
    </row>
    <row r="87" spans="1:4" x14ac:dyDescent="0.25">
      <c r="A87" s="131">
        <v>84</v>
      </c>
      <c r="B87" s="68" t="s">
        <v>602</v>
      </c>
      <c r="C87" s="145" t="s">
        <v>677</v>
      </c>
      <c r="D87" s="68">
        <v>60</v>
      </c>
    </row>
    <row r="88" spans="1:4" x14ac:dyDescent="0.25">
      <c r="A88" s="131">
        <v>85</v>
      </c>
      <c r="B88" s="68" t="s">
        <v>602</v>
      </c>
      <c r="C88" s="145" t="s">
        <v>709</v>
      </c>
      <c r="D88" s="68">
        <v>53.8</v>
      </c>
    </row>
    <row r="89" spans="1:4" x14ac:dyDescent="0.25">
      <c r="A89" s="131">
        <v>86</v>
      </c>
      <c r="B89" s="68" t="s">
        <v>602</v>
      </c>
      <c r="C89" s="145" t="s">
        <v>710</v>
      </c>
      <c r="D89" s="68">
        <v>49</v>
      </c>
    </row>
    <row r="90" spans="1:4" x14ac:dyDescent="0.25">
      <c r="A90" s="131">
        <v>87</v>
      </c>
      <c r="B90" s="68" t="s">
        <v>602</v>
      </c>
      <c r="C90" s="145" t="s">
        <v>677</v>
      </c>
      <c r="D90" s="68">
        <v>66.3</v>
      </c>
    </row>
    <row r="91" spans="1:4" x14ac:dyDescent="0.25">
      <c r="A91" s="131">
        <v>88</v>
      </c>
      <c r="B91" s="68" t="s">
        <v>602</v>
      </c>
      <c r="C91" s="145" t="s">
        <v>711</v>
      </c>
      <c r="D91" s="68">
        <v>58.6</v>
      </c>
    </row>
    <row r="92" spans="1:4" x14ac:dyDescent="0.25">
      <c r="A92" s="131">
        <v>89</v>
      </c>
      <c r="B92" s="68" t="s">
        <v>602</v>
      </c>
      <c r="C92" s="145" t="s">
        <v>712</v>
      </c>
      <c r="D92" s="68">
        <v>59</v>
      </c>
    </row>
    <row r="93" spans="1:4" x14ac:dyDescent="0.25">
      <c r="A93" s="131">
        <v>90</v>
      </c>
      <c r="B93" s="68" t="s">
        <v>602</v>
      </c>
      <c r="C93" s="145" t="s">
        <v>713</v>
      </c>
      <c r="D93" s="68">
        <v>122.5</v>
      </c>
    </row>
    <row r="94" spans="1:4" x14ac:dyDescent="0.25">
      <c r="A94" s="131">
        <v>91</v>
      </c>
      <c r="B94" s="68" t="s">
        <v>602</v>
      </c>
      <c r="C94" s="145" t="s">
        <v>714</v>
      </c>
      <c r="D94" s="68">
        <v>78.8</v>
      </c>
    </row>
    <row r="95" spans="1:4" x14ac:dyDescent="0.25">
      <c r="A95" s="131">
        <v>92</v>
      </c>
      <c r="B95" s="68" t="s">
        <v>602</v>
      </c>
      <c r="C95" s="145" t="s">
        <v>715</v>
      </c>
      <c r="D95" s="68">
        <v>81.099999999999994</v>
      </c>
    </row>
    <row r="96" spans="1:4" x14ac:dyDescent="0.25">
      <c r="A96" s="131">
        <v>93</v>
      </c>
      <c r="B96" s="68" t="s">
        <v>602</v>
      </c>
      <c r="C96" s="145" t="s">
        <v>716</v>
      </c>
      <c r="D96" s="68">
        <v>59</v>
      </c>
    </row>
    <row r="97" spans="1:4" x14ac:dyDescent="0.25">
      <c r="A97" s="131">
        <v>94</v>
      </c>
      <c r="B97" s="68" t="s">
        <v>602</v>
      </c>
      <c r="C97" s="145" t="s">
        <v>677</v>
      </c>
      <c r="D97" s="68">
        <v>122.5</v>
      </c>
    </row>
    <row r="98" spans="1:4" x14ac:dyDescent="0.25">
      <c r="A98" s="131">
        <v>95</v>
      </c>
      <c r="B98" s="68" t="s">
        <v>602</v>
      </c>
      <c r="C98" s="145" t="s">
        <v>716</v>
      </c>
      <c r="D98" s="68">
        <v>78.3</v>
      </c>
    </row>
    <row r="99" spans="1:4" x14ac:dyDescent="0.25">
      <c r="A99" s="131">
        <v>96</v>
      </c>
      <c r="B99" s="68" t="s">
        <v>602</v>
      </c>
      <c r="C99" s="145" t="s">
        <v>717</v>
      </c>
      <c r="D99" s="68">
        <v>81.8</v>
      </c>
    </row>
    <row r="100" spans="1:4" x14ac:dyDescent="0.25">
      <c r="A100" s="131">
        <v>97</v>
      </c>
      <c r="B100" s="68" t="s">
        <v>602</v>
      </c>
      <c r="C100" s="145" t="s">
        <v>718</v>
      </c>
      <c r="D100" s="68">
        <v>59</v>
      </c>
    </row>
    <row r="101" spans="1:4" x14ac:dyDescent="0.25">
      <c r="A101" s="131">
        <v>98</v>
      </c>
      <c r="B101" s="68" t="s">
        <v>602</v>
      </c>
      <c r="C101" s="145" t="s">
        <v>719</v>
      </c>
      <c r="D101" s="68">
        <v>122.5</v>
      </c>
    </row>
    <row r="102" spans="1:4" x14ac:dyDescent="0.25">
      <c r="A102" s="131">
        <v>99</v>
      </c>
      <c r="B102" s="68" t="s">
        <v>602</v>
      </c>
      <c r="C102" s="145" t="s">
        <v>720</v>
      </c>
      <c r="D102" s="68">
        <v>78.3</v>
      </c>
    </row>
    <row r="103" spans="1:4" x14ac:dyDescent="0.25">
      <c r="A103" s="131">
        <v>100</v>
      </c>
      <c r="B103" s="68" t="s">
        <v>602</v>
      </c>
      <c r="C103" s="145" t="s">
        <v>677</v>
      </c>
      <c r="D103" s="68">
        <v>81.8</v>
      </c>
    </row>
    <row r="104" spans="1:4" x14ac:dyDescent="0.25">
      <c r="A104" s="131">
        <v>101</v>
      </c>
      <c r="B104" s="68" t="s">
        <v>602</v>
      </c>
      <c r="C104" s="145" t="s">
        <v>721</v>
      </c>
      <c r="D104" s="68">
        <v>59</v>
      </c>
    </row>
    <row r="105" spans="1:4" x14ac:dyDescent="0.25">
      <c r="A105" s="131">
        <v>102</v>
      </c>
      <c r="B105" s="68" t="s">
        <v>602</v>
      </c>
      <c r="C105" s="145" t="s">
        <v>722</v>
      </c>
      <c r="D105" s="68">
        <v>122.5</v>
      </c>
    </row>
    <row r="106" spans="1:4" x14ac:dyDescent="0.25">
      <c r="A106" s="131">
        <v>103</v>
      </c>
      <c r="B106" s="68" t="s">
        <v>602</v>
      </c>
      <c r="C106" s="145" t="s">
        <v>723</v>
      </c>
      <c r="D106" s="68">
        <v>78.3</v>
      </c>
    </row>
    <row r="107" spans="1:4" x14ac:dyDescent="0.25">
      <c r="A107" s="131">
        <v>104</v>
      </c>
      <c r="B107" s="68" t="s">
        <v>602</v>
      </c>
      <c r="C107" s="145" t="s">
        <v>724</v>
      </c>
      <c r="D107" s="68">
        <v>81.8</v>
      </c>
    </row>
    <row r="108" spans="1:4" x14ac:dyDescent="0.25">
      <c r="A108" s="131">
        <v>105</v>
      </c>
      <c r="B108" s="68" t="s">
        <v>602</v>
      </c>
      <c r="C108" s="145" t="s">
        <v>677</v>
      </c>
      <c r="D108" s="68">
        <v>59</v>
      </c>
    </row>
    <row r="109" spans="1:4" x14ac:dyDescent="0.25">
      <c r="A109" s="131">
        <v>106</v>
      </c>
      <c r="B109" s="68" t="s">
        <v>602</v>
      </c>
      <c r="C109" s="145" t="s">
        <v>725</v>
      </c>
      <c r="D109" s="68">
        <v>122.5</v>
      </c>
    </row>
    <row r="110" spans="1:4" x14ac:dyDescent="0.25">
      <c r="A110" s="131">
        <v>107</v>
      </c>
      <c r="B110" s="68" t="s">
        <v>602</v>
      </c>
      <c r="C110" s="145" t="s">
        <v>726</v>
      </c>
      <c r="D110" s="68">
        <v>78.3</v>
      </c>
    </row>
    <row r="111" spans="1:4" x14ac:dyDescent="0.25">
      <c r="A111" s="131">
        <v>108</v>
      </c>
      <c r="B111" s="68" t="s">
        <v>602</v>
      </c>
      <c r="C111" s="145" t="s">
        <v>677</v>
      </c>
      <c r="D111" s="68">
        <v>81.8</v>
      </c>
    </row>
    <row r="112" spans="1:4" x14ac:dyDescent="0.25">
      <c r="A112" s="131">
        <v>109</v>
      </c>
      <c r="B112" s="68" t="s">
        <v>602</v>
      </c>
      <c r="C112" s="145" t="s">
        <v>727</v>
      </c>
      <c r="D112" s="68">
        <v>59</v>
      </c>
    </row>
    <row r="113" spans="1:4" x14ac:dyDescent="0.25">
      <c r="A113" s="131">
        <v>110</v>
      </c>
      <c r="B113" s="68" t="s">
        <v>602</v>
      </c>
      <c r="C113" s="145" t="s">
        <v>728</v>
      </c>
      <c r="D113" s="68">
        <v>122.5</v>
      </c>
    </row>
    <row r="114" spans="1:4" x14ac:dyDescent="0.25">
      <c r="A114" s="131">
        <v>111</v>
      </c>
      <c r="B114" s="68" t="s">
        <v>602</v>
      </c>
      <c r="C114" s="145" t="s">
        <v>729</v>
      </c>
      <c r="D114" s="68">
        <v>78.3</v>
      </c>
    </row>
    <row r="115" spans="1:4" x14ac:dyDescent="0.25">
      <c r="A115" s="131">
        <v>112</v>
      </c>
      <c r="B115" s="68" t="s">
        <v>602</v>
      </c>
      <c r="C115" s="145" t="s">
        <v>730</v>
      </c>
      <c r="D115" s="68">
        <v>81.8</v>
      </c>
    </row>
    <row r="116" spans="1:4" x14ac:dyDescent="0.25">
      <c r="A116" s="131">
        <v>113</v>
      </c>
      <c r="B116" s="68" t="s">
        <v>602</v>
      </c>
      <c r="C116" s="145" t="s">
        <v>646</v>
      </c>
      <c r="D116" s="68">
        <v>59</v>
      </c>
    </row>
    <row r="117" spans="1:4" x14ac:dyDescent="0.25">
      <c r="A117" s="131">
        <v>114</v>
      </c>
      <c r="B117" s="68" t="s">
        <v>602</v>
      </c>
      <c r="C117" s="145" t="s">
        <v>731</v>
      </c>
      <c r="D117" s="68">
        <v>122.5</v>
      </c>
    </row>
    <row r="118" spans="1:4" x14ac:dyDescent="0.25">
      <c r="A118" s="131">
        <v>115</v>
      </c>
      <c r="B118" s="68" t="s">
        <v>602</v>
      </c>
      <c r="C118" s="145" t="s">
        <v>677</v>
      </c>
      <c r="D118" s="68">
        <v>78.3</v>
      </c>
    </row>
    <row r="119" spans="1:4" x14ac:dyDescent="0.25">
      <c r="A119" s="131">
        <v>116</v>
      </c>
      <c r="B119" s="68" t="s">
        <v>602</v>
      </c>
      <c r="C119" s="145" t="s">
        <v>732</v>
      </c>
      <c r="D119" s="68">
        <v>81.8</v>
      </c>
    </row>
    <row r="120" spans="1:4" x14ac:dyDescent="0.25">
      <c r="A120" s="131">
        <v>117</v>
      </c>
      <c r="B120" s="68" t="s">
        <v>602</v>
      </c>
      <c r="C120" s="145" t="s">
        <v>732</v>
      </c>
      <c r="D120" s="68">
        <v>56.8</v>
      </c>
    </row>
    <row r="121" spans="1:4" x14ac:dyDescent="0.25">
      <c r="A121" s="131">
        <v>118</v>
      </c>
      <c r="B121" s="68" t="s">
        <v>602</v>
      </c>
      <c r="C121" s="145" t="s">
        <v>677</v>
      </c>
      <c r="D121" s="68">
        <v>118.4</v>
      </c>
    </row>
    <row r="122" spans="1:4" x14ac:dyDescent="0.25">
      <c r="A122" s="131">
        <v>119</v>
      </c>
      <c r="B122" s="68" t="s">
        <v>602</v>
      </c>
      <c r="C122" s="145" t="s">
        <v>677</v>
      </c>
      <c r="D122" s="68">
        <v>78.3</v>
      </c>
    </row>
    <row r="123" spans="1:4" x14ac:dyDescent="0.25">
      <c r="A123" s="131">
        <v>120</v>
      </c>
      <c r="B123" s="68" t="s">
        <v>602</v>
      </c>
      <c r="C123" s="145" t="s">
        <v>733</v>
      </c>
      <c r="D123" s="68">
        <v>81.8</v>
      </c>
    </row>
    <row r="124" spans="1:4" x14ac:dyDescent="0.25">
      <c r="A124" s="131">
        <v>121</v>
      </c>
      <c r="B124" s="68" t="s">
        <v>602</v>
      </c>
      <c r="C124" s="145" t="s">
        <v>734</v>
      </c>
      <c r="D124" s="68">
        <v>66.7</v>
      </c>
    </row>
    <row r="125" spans="1:4" x14ac:dyDescent="0.25">
      <c r="A125" s="131">
        <v>122</v>
      </c>
      <c r="B125" s="68" t="s">
        <v>602</v>
      </c>
      <c r="C125" s="145" t="s">
        <v>735</v>
      </c>
      <c r="D125" s="68">
        <v>92.7</v>
      </c>
    </row>
    <row r="126" spans="1:4" x14ac:dyDescent="0.25">
      <c r="A126" s="131">
        <v>123</v>
      </c>
      <c r="B126" s="68" t="s">
        <v>602</v>
      </c>
      <c r="C126" s="145" t="s">
        <v>736</v>
      </c>
      <c r="D126" s="68">
        <v>71</v>
      </c>
    </row>
    <row r="127" spans="1:4" x14ac:dyDescent="0.25">
      <c r="A127" s="131">
        <v>124</v>
      </c>
      <c r="B127" s="68" t="s">
        <v>602</v>
      </c>
      <c r="C127" s="145" t="s">
        <v>737</v>
      </c>
      <c r="D127" s="68">
        <v>78.7</v>
      </c>
    </row>
    <row r="128" spans="1:4" x14ac:dyDescent="0.25">
      <c r="A128" s="131">
        <v>125</v>
      </c>
      <c r="B128" s="68" t="s">
        <v>602</v>
      </c>
      <c r="C128" s="145" t="s">
        <v>738</v>
      </c>
      <c r="D128" s="68">
        <v>122</v>
      </c>
    </row>
    <row r="129" spans="1:4" x14ac:dyDescent="0.25">
      <c r="A129" s="131">
        <v>126</v>
      </c>
      <c r="B129" s="68" t="s">
        <v>602</v>
      </c>
      <c r="C129" s="145" t="s">
        <v>739</v>
      </c>
      <c r="D129" s="68">
        <v>59</v>
      </c>
    </row>
    <row r="130" spans="1:4" x14ac:dyDescent="0.25">
      <c r="A130" s="131">
        <v>127</v>
      </c>
      <c r="B130" s="68" t="s">
        <v>602</v>
      </c>
      <c r="C130" s="145" t="s">
        <v>740</v>
      </c>
      <c r="D130" s="68">
        <v>65.599999999999994</v>
      </c>
    </row>
    <row r="131" spans="1:4" x14ac:dyDescent="0.25">
      <c r="A131" s="131">
        <v>128</v>
      </c>
      <c r="B131" s="68" t="s">
        <v>602</v>
      </c>
      <c r="C131" s="145" t="s">
        <v>677</v>
      </c>
      <c r="D131" s="68">
        <v>92.7</v>
      </c>
    </row>
    <row r="132" spans="1:4" x14ac:dyDescent="0.25">
      <c r="A132" s="131">
        <v>129</v>
      </c>
      <c r="B132" s="68" t="s">
        <v>602</v>
      </c>
      <c r="C132" s="145" t="s">
        <v>677</v>
      </c>
      <c r="D132" s="68">
        <v>71</v>
      </c>
    </row>
    <row r="133" spans="1:4" x14ac:dyDescent="0.25">
      <c r="A133" s="131">
        <v>130</v>
      </c>
      <c r="B133" s="68" t="s">
        <v>602</v>
      </c>
      <c r="C133" s="145" t="s">
        <v>741</v>
      </c>
      <c r="D133" s="68">
        <v>78.7</v>
      </c>
    </row>
    <row r="134" spans="1:4" x14ac:dyDescent="0.25">
      <c r="A134" s="131">
        <v>131</v>
      </c>
      <c r="B134" s="68" t="s">
        <v>602</v>
      </c>
      <c r="C134" s="145" t="s">
        <v>742</v>
      </c>
      <c r="D134" s="68">
        <v>122</v>
      </c>
    </row>
    <row r="135" spans="1:4" x14ac:dyDescent="0.25">
      <c r="A135" s="131">
        <v>132</v>
      </c>
      <c r="B135" s="68" t="s">
        <v>602</v>
      </c>
      <c r="C135" s="145" t="s">
        <v>677</v>
      </c>
      <c r="D135" s="68">
        <v>59</v>
      </c>
    </row>
    <row r="136" spans="1:4" x14ac:dyDescent="0.25">
      <c r="A136" s="131">
        <v>133</v>
      </c>
      <c r="B136" s="68" t="s">
        <v>602</v>
      </c>
      <c r="C136" s="145" t="s">
        <v>743</v>
      </c>
      <c r="D136" s="68">
        <v>65.599999999999994</v>
      </c>
    </row>
    <row r="137" spans="1:4" x14ac:dyDescent="0.25">
      <c r="A137" s="131">
        <v>134</v>
      </c>
      <c r="B137" s="68" t="s">
        <v>602</v>
      </c>
      <c r="C137" s="145" t="s">
        <v>744</v>
      </c>
      <c r="D137" s="68">
        <v>92.7</v>
      </c>
    </row>
    <row r="138" spans="1:4" x14ac:dyDescent="0.25">
      <c r="A138" s="131">
        <v>135</v>
      </c>
      <c r="B138" s="68" t="s">
        <v>602</v>
      </c>
      <c r="C138" s="145" t="s">
        <v>677</v>
      </c>
      <c r="D138" s="68">
        <v>71</v>
      </c>
    </row>
    <row r="139" spans="1:4" x14ac:dyDescent="0.25">
      <c r="A139" s="131">
        <v>136</v>
      </c>
      <c r="B139" s="68" t="s">
        <v>602</v>
      </c>
      <c r="C139" s="145" t="s">
        <v>745</v>
      </c>
      <c r="D139" s="68">
        <v>78.7</v>
      </c>
    </row>
    <row r="140" spans="1:4" x14ac:dyDescent="0.25">
      <c r="A140" s="131">
        <v>137</v>
      </c>
      <c r="B140" s="68" t="s">
        <v>602</v>
      </c>
      <c r="C140" s="145" t="s">
        <v>746</v>
      </c>
      <c r="D140" s="68">
        <v>122</v>
      </c>
    </row>
    <row r="141" spans="1:4" x14ac:dyDescent="0.25">
      <c r="A141" s="131">
        <v>138</v>
      </c>
      <c r="B141" s="68" t="s">
        <v>602</v>
      </c>
      <c r="C141" s="145" t="s">
        <v>747</v>
      </c>
      <c r="D141" s="68">
        <v>59</v>
      </c>
    </row>
    <row r="142" spans="1:4" x14ac:dyDescent="0.25">
      <c r="A142" s="131">
        <v>139</v>
      </c>
      <c r="B142" s="68" t="s">
        <v>602</v>
      </c>
      <c r="C142" s="145" t="s">
        <v>677</v>
      </c>
      <c r="D142" s="68">
        <v>65.599999999999994</v>
      </c>
    </row>
    <row r="143" spans="1:4" x14ac:dyDescent="0.25">
      <c r="A143" s="131">
        <v>140</v>
      </c>
      <c r="B143" s="68" t="s">
        <v>602</v>
      </c>
      <c r="C143" s="145" t="s">
        <v>748</v>
      </c>
      <c r="D143" s="68">
        <v>92.7</v>
      </c>
    </row>
    <row r="144" spans="1:4" x14ac:dyDescent="0.25">
      <c r="A144" s="131">
        <v>141</v>
      </c>
      <c r="B144" s="68" t="s">
        <v>602</v>
      </c>
      <c r="C144" s="145" t="s">
        <v>749</v>
      </c>
      <c r="D144" s="68">
        <v>71</v>
      </c>
    </row>
    <row r="145" spans="1:4" x14ac:dyDescent="0.25">
      <c r="A145" s="131">
        <v>142</v>
      </c>
      <c r="B145" s="68" t="s">
        <v>602</v>
      </c>
      <c r="C145" s="145" t="s">
        <v>677</v>
      </c>
      <c r="D145" s="68">
        <v>78.7</v>
      </c>
    </row>
    <row r="146" spans="1:4" x14ac:dyDescent="0.25">
      <c r="A146" s="131">
        <v>143</v>
      </c>
      <c r="B146" s="68" t="s">
        <v>602</v>
      </c>
      <c r="C146" s="145" t="s">
        <v>750</v>
      </c>
      <c r="D146" s="68">
        <v>122</v>
      </c>
    </row>
    <row r="147" spans="1:4" x14ac:dyDescent="0.25">
      <c r="A147" s="131">
        <v>144</v>
      </c>
      <c r="B147" s="68" t="s">
        <v>602</v>
      </c>
      <c r="C147" s="145" t="s">
        <v>751</v>
      </c>
      <c r="D147" s="68">
        <v>59</v>
      </c>
    </row>
    <row r="148" spans="1:4" x14ac:dyDescent="0.25">
      <c r="A148" s="131">
        <v>145</v>
      </c>
      <c r="B148" s="68" t="s">
        <v>602</v>
      </c>
      <c r="C148" s="145" t="s">
        <v>752</v>
      </c>
      <c r="D148" s="68">
        <v>65.599999999999994</v>
      </c>
    </row>
    <row r="149" spans="1:4" x14ac:dyDescent="0.25">
      <c r="A149" s="131">
        <v>146</v>
      </c>
      <c r="B149" s="68" t="s">
        <v>602</v>
      </c>
      <c r="C149" s="145" t="s">
        <v>753</v>
      </c>
      <c r="D149" s="68">
        <v>92.7</v>
      </c>
    </row>
    <row r="150" spans="1:4" x14ac:dyDescent="0.25">
      <c r="A150" s="131">
        <v>147</v>
      </c>
      <c r="B150" s="68" t="s">
        <v>602</v>
      </c>
      <c r="C150" s="145" t="s">
        <v>754</v>
      </c>
      <c r="D150" s="68">
        <v>71</v>
      </c>
    </row>
    <row r="151" spans="1:4" x14ac:dyDescent="0.25">
      <c r="A151" s="131">
        <v>148</v>
      </c>
      <c r="B151" s="68" t="s">
        <v>602</v>
      </c>
      <c r="C151" s="145" t="s">
        <v>646</v>
      </c>
      <c r="D151" s="68">
        <v>78.7</v>
      </c>
    </row>
    <row r="152" spans="1:4" x14ac:dyDescent="0.25">
      <c r="A152" s="131">
        <v>149</v>
      </c>
      <c r="B152" s="68" t="s">
        <v>602</v>
      </c>
      <c r="C152" s="145" t="s">
        <v>755</v>
      </c>
      <c r="D152" s="68">
        <v>122</v>
      </c>
    </row>
    <row r="153" spans="1:4" x14ac:dyDescent="0.25">
      <c r="A153" s="131">
        <v>150</v>
      </c>
      <c r="B153" s="68" t="s">
        <v>602</v>
      </c>
      <c r="C153" s="145" t="s">
        <v>756</v>
      </c>
      <c r="D153" s="68">
        <v>59</v>
      </c>
    </row>
    <row r="154" spans="1:4" x14ac:dyDescent="0.25">
      <c r="A154" s="131">
        <v>151</v>
      </c>
      <c r="B154" s="68" t="s">
        <v>602</v>
      </c>
      <c r="C154" s="145" t="s">
        <v>646</v>
      </c>
      <c r="D154" s="68">
        <v>65.599999999999994</v>
      </c>
    </row>
    <row r="155" spans="1:4" x14ac:dyDescent="0.25">
      <c r="A155" s="131">
        <v>152</v>
      </c>
      <c r="B155" s="68" t="s">
        <v>602</v>
      </c>
      <c r="C155" s="145" t="s">
        <v>646</v>
      </c>
      <c r="D155" s="68">
        <v>92.7</v>
      </c>
    </row>
    <row r="156" spans="1:4" x14ac:dyDescent="0.25">
      <c r="A156" s="131">
        <v>153</v>
      </c>
      <c r="B156" s="68" t="s">
        <v>602</v>
      </c>
      <c r="C156" s="145" t="s">
        <v>646</v>
      </c>
      <c r="D156" s="68">
        <v>71</v>
      </c>
    </row>
    <row r="157" spans="1:4" x14ac:dyDescent="0.25">
      <c r="A157" s="131">
        <v>154</v>
      </c>
      <c r="B157" s="68" t="s">
        <v>602</v>
      </c>
      <c r="C157" s="145" t="s">
        <v>646</v>
      </c>
      <c r="D157" s="68">
        <v>78.7</v>
      </c>
    </row>
    <row r="158" spans="1:4" x14ac:dyDescent="0.25">
      <c r="A158" s="131">
        <v>155</v>
      </c>
      <c r="B158" s="68" t="s">
        <v>602</v>
      </c>
      <c r="C158" s="145" t="s">
        <v>757</v>
      </c>
      <c r="D158" s="68">
        <v>122</v>
      </c>
    </row>
    <row r="159" spans="1:4" x14ac:dyDescent="0.25">
      <c r="A159" s="131">
        <v>156</v>
      </c>
      <c r="B159" s="68" t="s">
        <v>602</v>
      </c>
      <c r="C159" s="145" t="s">
        <v>758</v>
      </c>
      <c r="D159" s="68">
        <v>59</v>
      </c>
    </row>
    <row r="160" spans="1:4" x14ac:dyDescent="0.25">
      <c r="A160" s="131">
        <v>157</v>
      </c>
      <c r="B160" s="68" t="s">
        <v>602</v>
      </c>
      <c r="C160" s="145" t="s">
        <v>646</v>
      </c>
      <c r="D160" s="68">
        <v>65.599999999999994</v>
      </c>
    </row>
    <row r="161" spans="1:4" x14ac:dyDescent="0.25">
      <c r="A161" s="131">
        <v>158</v>
      </c>
      <c r="B161" s="68" t="s">
        <v>602</v>
      </c>
      <c r="C161" s="145" t="s">
        <v>759</v>
      </c>
      <c r="D161" s="68">
        <v>92.7</v>
      </c>
    </row>
    <row r="162" spans="1:4" x14ac:dyDescent="0.25">
      <c r="A162" s="131">
        <v>159</v>
      </c>
      <c r="B162" s="68" t="s">
        <v>602</v>
      </c>
      <c r="C162" s="145" t="s">
        <v>760</v>
      </c>
      <c r="D162" s="68">
        <v>71</v>
      </c>
    </row>
    <row r="163" spans="1:4" x14ac:dyDescent="0.25">
      <c r="A163" s="131">
        <v>160</v>
      </c>
      <c r="B163" s="68" t="s">
        <v>602</v>
      </c>
      <c r="C163" s="145" t="s">
        <v>646</v>
      </c>
      <c r="D163" s="68">
        <v>78.7</v>
      </c>
    </row>
    <row r="164" spans="1:4" x14ac:dyDescent="0.25">
      <c r="A164" s="131">
        <v>161</v>
      </c>
      <c r="B164" s="68" t="s">
        <v>602</v>
      </c>
      <c r="C164" s="145" t="s">
        <v>761</v>
      </c>
      <c r="D164" s="68">
        <v>122</v>
      </c>
    </row>
    <row r="165" spans="1:4" x14ac:dyDescent="0.25">
      <c r="A165" s="131">
        <v>162</v>
      </c>
      <c r="B165" s="68" t="s">
        <v>602</v>
      </c>
      <c r="C165" s="145" t="s">
        <v>646</v>
      </c>
      <c r="D165" s="68">
        <v>59</v>
      </c>
    </row>
    <row r="166" spans="1:4" x14ac:dyDescent="0.25">
      <c r="A166" s="131">
        <v>163</v>
      </c>
      <c r="B166" s="68" t="s">
        <v>602</v>
      </c>
      <c r="C166" s="145" t="s">
        <v>762</v>
      </c>
      <c r="D166" s="68">
        <v>65.599999999999994</v>
      </c>
    </row>
    <row r="167" spans="1:4" x14ac:dyDescent="0.25">
      <c r="A167" s="131">
        <v>164</v>
      </c>
      <c r="B167" s="68" t="s">
        <v>602</v>
      </c>
      <c r="C167" s="145" t="s">
        <v>763</v>
      </c>
      <c r="D167" s="68">
        <v>92.7</v>
      </c>
    </row>
    <row r="168" spans="1:4" x14ac:dyDescent="0.25">
      <c r="A168" s="131">
        <v>165</v>
      </c>
      <c r="B168" s="68" t="s">
        <v>602</v>
      </c>
      <c r="C168" s="145" t="s">
        <v>646</v>
      </c>
      <c r="D168" s="68">
        <v>71</v>
      </c>
    </row>
    <row r="169" spans="1:4" x14ac:dyDescent="0.25">
      <c r="A169" s="131">
        <v>166</v>
      </c>
      <c r="B169" s="68" t="s">
        <v>602</v>
      </c>
      <c r="C169" s="145" t="s">
        <v>646</v>
      </c>
      <c r="D169" s="68">
        <v>78.7</v>
      </c>
    </row>
    <row r="170" spans="1:4" x14ac:dyDescent="0.25">
      <c r="A170" s="131">
        <v>167</v>
      </c>
      <c r="B170" s="68" t="s">
        <v>602</v>
      </c>
      <c r="C170" s="145" t="s">
        <v>646</v>
      </c>
      <c r="D170" s="68">
        <v>118</v>
      </c>
    </row>
    <row r="171" spans="1:4" x14ac:dyDescent="0.25">
      <c r="A171" s="131">
        <v>168</v>
      </c>
      <c r="B171" s="68" t="s">
        <v>602</v>
      </c>
      <c r="C171" s="145" t="s">
        <v>646</v>
      </c>
      <c r="D171" s="68">
        <v>56.8</v>
      </c>
    </row>
    <row r="172" spans="1:4" x14ac:dyDescent="0.25">
      <c r="A172" s="131">
        <v>169</v>
      </c>
      <c r="B172" s="68" t="s">
        <v>602</v>
      </c>
      <c r="C172" s="145" t="s">
        <v>764</v>
      </c>
      <c r="D172" s="141">
        <v>59.2</v>
      </c>
    </row>
    <row r="173" spans="1:4" x14ac:dyDescent="0.25">
      <c r="A173" s="131">
        <v>170</v>
      </c>
      <c r="B173" s="68" t="s">
        <v>602</v>
      </c>
      <c r="C173" s="145" t="s">
        <v>646</v>
      </c>
      <c r="D173" s="141">
        <v>71.8</v>
      </c>
    </row>
    <row r="174" spans="1:4" x14ac:dyDescent="0.25">
      <c r="A174" s="131">
        <v>171</v>
      </c>
      <c r="B174" s="68" t="s">
        <v>602</v>
      </c>
      <c r="C174" s="145" t="s">
        <v>646</v>
      </c>
      <c r="D174" s="141">
        <v>51.8</v>
      </c>
    </row>
    <row r="175" spans="1:4" x14ac:dyDescent="0.25">
      <c r="A175" s="131">
        <v>172</v>
      </c>
      <c r="B175" s="68" t="s">
        <v>602</v>
      </c>
      <c r="C175" s="145" t="s">
        <v>765</v>
      </c>
      <c r="D175" s="141">
        <v>56.2</v>
      </c>
    </row>
    <row r="176" spans="1:4" x14ac:dyDescent="0.25">
      <c r="A176" s="131">
        <v>173</v>
      </c>
      <c r="B176" s="68" t="s">
        <v>602</v>
      </c>
      <c r="C176" s="145" t="s">
        <v>646</v>
      </c>
      <c r="D176" s="141">
        <v>59.1</v>
      </c>
    </row>
    <row r="177" spans="1:4" x14ac:dyDescent="0.25">
      <c r="A177" s="131">
        <v>174</v>
      </c>
      <c r="B177" s="68" t="s">
        <v>602</v>
      </c>
      <c r="C177" s="145" t="s">
        <v>646</v>
      </c>
      <c r="D177" s="141">
        <v>71.900000000000006</v>
      </c>
    </row>
    <row r="178" spans="1:4" x14ac:dyDescent="0.25">
      <c r="A178" s="131">
        <v>175</v>
      </c>
      <c r="B178" s="68" t="s">
        <v>602</v>
      </c>
      <c r="C178" s="145" t="s">
        <v>766</v>
      </c>
      <c r="D178" s="141">
        <v>51.8</v>
      </c>
    </row>
    <row r="179" spans="1:4" x14ac:dyDescent="0.25">
      <c r="A179" s="131">
        <v>176</v>
      </c>
      <c r="B179" s="68" t="s">
        <v>602</v>
      </c>
      <c r="C179" s="145" t="s">
        <v>646</v>
      </c>
      <c r="D179" s="141">
        <v>56.2</v>
      </c>
    </row>
    <row r="180" spans="1:4" x14ac:dyDescent="0.25">
      <c r="A180" s="131">
        <v>177</v>
      </c>
      <c r="B180" s="68" t="s">
        <v>602</v>
      </c>
      <c r="C180" s="145" t="s">
        <v>646</v>
      </c>
      <c r="D180" s="141">
        <v>59.5</v>
      </c>
    </row>
    <row r="181" spans="1:4" x14ac:dyDescent="0.25">
      <c r="A181" s="131">
        <v>178</v>
      </c>
      <c r="B181" s="68" t="s">
        <v>602</v>
      </c>
      <c r="C181" s="145" t="s">
        <v>646</v>
      </c>
      <c r="D181" s="141">
        <v>72.400000000000006</v>
      </c>
    </row>
    <row r="182" spans="1:4" x14ac:dyDescent="0.25">
      <c r="A182" s="131">
        <v>179</v>
      </c>
      <c r="B182" s="68" t="s">
        <v>602</v>
      </c>
      <c r="C182" s="145" t="s">
        <v>646</v>
      </c>
      <c r="D182" s="141">
        <v>51.8</v>
      </c>
    </row>
    <row r="183" spans="1:4" x14ac:dyDescent="0.25">
      <c r="A183" s="131">
        <v>180</v>
      </c>
      <c r="B183" s="68" t="s">
        <v>602</v>
      </c>
      <c r="C183" s="145" t="s">
        <v>646</v>
      </c>
      <c r="D183" s="141">
        <v>56.6</v>
      </c>
    </row>
    <row r="184" spans="1:4" x14ac:dyDescent="0.25">
      <c r="A184" s="131">
        <v>181</v>
      </c>
      <c r="B184" s="68" t="s">
        <v>602</v>
      </c>
      <c r="C184" s="145" t="s">
        <v>646</v>
      </c>
      <c r="D184" s="141">
        <v>59.6</v>
      </c>
    </row>
    <row r="185" spans="1:4" x14ac:dyDescent="0.25">
      <c r="A185" s="131">
        <v>182</v>
      </c>
      <c r="B185" s="68" t="s">
        <v>602</v>
      </c>
      <c r="C185" s="145" t="s">
        <v>767</v>
      </c>
      <c r="D185" s="141">
        <v>72.400000000000006</v>
      </c>
    </row>
    <row r="186" spans="1:4" x14ac:dyDescent="0.25">
      <c r="A186" s="131">
        <v>183</v>
      </c>
      <c r="B186" s="68" t="s">
        <v>602</v>
      </c>
      <c r="C186" s="145" t="s">
        <v>646</v>
      </c>
      <c r="D186" s="141">
        <v>51.8</v>
      </c>
    </row>
    <row r="187" spans="1:4" x14ac:dyDescent="0.25">
      <c r="A187" s="131">
        <v>184</v>
      </c>
      <c r="B187" s="68" t="s">
        <v>602</v>
      </c>
      <c r="C187" s="145" t="s">
        <v>646</v>
      </c>
      <c r="D187" s="141">
        <v>56.4</v>
      </c>
    </row>
    <row r="188" spans="1:4" x14ac:dyDescent="0.25">
      <c r="A188" s="131">
        <v>185</v>
      </c>
      <c r="B188" s="68" t="s">
        <v>602</v>
      </c>
      <c r="C188" s="145" t="s">
        <v>646</v>
      </c>
      <c r="D188" s="141">
        <v>59.6</v>
      </c>
    </row>
    <row r="189" spans="1:4" x14ac:dyDescent="0.25">
      <c r="A189" s="131">
        <v>186</v>
      </c>
      <c r="B189" s="68" t="s">
        <v>602</v>
      </c>
      <c r="C189" s="145" t="s">
        <v>646</v>
      </c>
      <c r="D189" s="141">
        <v>72.400000000000006</v>
      </c>
    </row>
    <row r="190" spans="1:4" x14ac:dyDescent="0.25">
      <c r="A190" s="131">
        <v>187</v>
      </c>
      <c r="B190" s="68" t="s">
        <v>602</v>
      </c>
      <c r="C190" s="145" t="s">
        <v>677</v>
      </c>
      <c r="D190" s="141">
        <v>51.8</v>
      </c>
    </row>
    <row r="191" spans="1:4" x14ac:dyDescent="0.25">
      <c r="A191" s="131">
        <v>188</v>
      </c>
      <c r="B191" s="68" t="s">
        <v>602</v>
      </c>
      <c r="C191" s="145" t="s">
        <v>677</v>
      </c>
      <c r="D191" s="141">
        <v>56.2</v>
      </c>
    </row>
    <row r="192" spans="1:4" x14ac:dyDescent="0.25">
      <c r="A192" s="131">
        <v>189</v>
      </c>
      <c r="B192" s="68" t="s">
        <v>602</v>
      </c>
      <c r="C192" s="145" t="s">
        <v>677</v>
      </c>
      <c r="D192" s="141">
        <v>59.6</v>
      </c>
    </row>
    <row r="193" spans="1:4" x14ac:dyDescent="0.25">
      <c r="A193" s="131">
        <v>190</v>
      </c>
      <c r="B193" s="68" t="s">
        <v>602</v>
      </c>
      <c r="C193" s="145" t="s">
        <v>677</v>
      </c>
      <c r="D193" s="141">
        <v>72.400000000000006</v>
      </c>
    </row>
    <row r="194" spans="1:4" x14ac:dyDescent="0.25">
      <c r="A194" s="131">
        <v>191</v>
      </c>
      <c r="B194" s="68" t="s">
        <v>602</v>
      </c>
      <c r="C194" s="145" t="s">
        <v>677</v>
      </c>
      <c r="D194" s="141">
        <v>51.5</v>
      </c>
    </row>
    <row r="195" spans="1:4" x14ac:dyDescent="0.25">
      <c r="A195" s="131">
        <v>192</v>
      </c>
      <c r="B195" s="68" t="s">
        <v>602</v>
      </c>
      <c r="C195" s="145" t="s">
        <v>677</v>
      </c>
      <c r="D195" s="141">
        <v>56.2</v>
      </c>
    </row>
    <row r="196" spans="1:4" x14ac:dyDescent="0.25">
      <c r="A196" s="131">
        <v>193</v>
      </c>
      <c r="B196" s="68" t="s">
        <v>602</v>
      </c>
      <c r="C196" s="145" t="s">
        <v>677</v>
      </c>
      <c r="D196" s="141">
        <v>56.2</v>
      </c>
    </row>
    <row r="197" spans="1:4" x14ac:dyDescent="0.25">
      <c r="A197" s="131">
        <v>194</v>
      </c>
      <c r="B197" s="68" t="s">
        <v>602</v>
      </c>
      <c r="C197" s="145" t="s">
        <v>677</v>
      </c>
      <c r="D197" s="141">
        <v>72.400000000000006</v>
      </c>
    </row>
    <row r="198" spans="1:4" x14ac:dyDescent="0.25">
      <c r="A198" s="131">
        <v>195</v>
      </c>
      <c r="B198" s="68" t="s">
        <v>602</v>
      </c>
      <c r="C198" s="145" t="s">
        <v>677</v>
      </c>
      <c r="D198" s="141">
        <v>51.8</v>
      </c>
    </row>
    <row r="199" spans="1:4" x14ac:dyDescent="0.25">
      <c r="A199" s="131">
        <v>196</v>
      </c>
      <c r="B199" s="68" t="s">
        <v>602</v>
      </c>
      <c r="C199" s="145" t="s">
        <v>677</v>
      </c>
      <c r="D199" s="141">
        <v>56.2</v>
      </c>
    </row>
    <row r="200" spans="1:4" x14ac:dyDescent="0.25">
      <c r="A200" s="131">
        <v>197</v>
      </c>
      <c r="B200" s="68" t="s">
        <v>602</v>
      </c>
      <c r="C200" s="145" t="s">
        <v>768</v>
      </c>
      <c r="D200" s="141">
        <v>59.6</v>
      </c>
    </row>
    <row r="201" spans="1:4" x14ac:dyDescent="0.25">
      <c r="A201" s="131">
        <v>198</v>
      </c>
      <c r="B201" s="68" t="s">
        <v>602</v>
      </c>
      <c r="C201" s="145" t="s">
        <v>677</v>
      </c>
      <c r="D201" s="141">
        <v>71.8</v>
      </c>
    </row>
    <row r="202" spans="1:4" x14ac:dyDescent="0.25">
      <c r="A202" s="131">
        <v>199</v>
      </c>
      <c r="B202" s="68" t="s">
        <v>602</v>
      </c>
      <c r="C202" s="145" t="s">
        <v>677</v>
      </c>
      <c r="D202" s="141">
        <v>51.8</v>
      </c>
    </row>
    <row r="203" spans="1:4" x14ac:dyDescent="0.25">
      <c r="A203" s="131">
        <v>200</v>
      </c>
      <c r="B203" s="68" t="s">
        <v>602</v>
      </c>
      <c r="C203" s="145" t="s">
        <v>769</v>
      </c>
      <c r="D203" s="141">
        <v>56.2</v>
      </c>
    </row>
    <row r="204" spans="1:4" x14ac:dyDescent="0.25">
      <c r="A204" s="131">
        <v>201</v>
      </c>
      <c r="B204" s="68" t="s">
        <v>602</v>
      </c>
      <c r="C204" s="145" t="s">
        <v>677</v>
      </c>
      <c r="D204" s="141">
        <v>83.9</v>
      </c>
    </row>
    <row r="205" spans="1:4" x14ac:dyDescent="0.25">
      <c r="A205" s="131">
        <v>202</v>
      </c>
      <c r="B205" s="68" t="s">
        <v>602</v>
      </c>
      <c r="C205" s="145" t="s">
        <v>770</v>
      </c>
      <c r="D205" s="141">
        <v>80.599999999999994</v>
      </c>
    </row>
    <row r="206" spans="1:4" x14ac:dyDescent="0.25">
      <c r="A206" s="131">
        <v>203</v>
      </c>
      <c r="B206" s="68" t="s">
        <v>602</v>
      </c>
      <c r="C206" s="145" t="s">
        <v>771</v>
      </c>
      <c r="D206" s="141">
        <v>79.099999999999994</v>
      </c>
    </row>
    <row r="207" spans="1:4" x14ac:dyDescent="0.25">
      <c r="A207" s="131">
        <v>204</v>
      </c>
      <c r="B207" s="68" t="s">
        <v>602</v>
      </c>
      <c r="C207" s="145" t="s">
        <v>677</v>
      </c>
      <c r="D207" s="141">
        <v>83.8</v>
      </c>
    </row>
    <row r="208" spans="1:4" x14ac:dyDescent="0.25">
      <c r="A208" s="131">
        <v>205</v>
      </c>
      <c r="B208" s="68" t="s">
        <v>602</v>
      </c>
      <c r="C208" s="145" t="s">
        <v>772</v>
      </c>
      <c r="D208" s="141">
        <v>80.599999999999994</v>
      </c>
    </row>
    <row r="209" spans="1:4" x14ac:dyDescent="0.25">
      <c r="A209" s="131">
        <v>206</v>
      </c>
      <c r="B209" s="68" t="s">
        <v>602</v>
      </c>
      <c r="C209" s="145" t="s">
        <v>773</v>
      </c>
      <c r="D209" s="68">
        <v>79.099999999999994</v>
      </c>
    </row>
    <row r="210" spans="1:4" x14ac:dyDescent="0.25">
      <c r="A210" s="131">
        <v>207</v>
      </c>
      <c r="B210" s="68" t="s">
        <v>602</v>
      </c>
      <c r="C210" s="145" t="s">
        <v>774</v>
      </c>
      <c r="D210" s="68">
        <v>83.6</v>
      </c>
    </row>
    <row r="211" spans="1:4" x14ac:dyDescent="0.25">
      <c r="A211" s="131">
        <v>208</v>
      </c>
      <c r="B211" s="68" t="s">
        <v>602</v>
      </c>
      <c r="C211" s="145" t="s">
        <v>677</v>
      </c>
      <c r="D211" s="68">
        <v>80.400000000000006</v>
      </c>
    </row>
    <row r="212" spans="1:4" x14ac:dyDescent="0.25">
      <c r="A212" s="131">
        <v>209</v>
      </c>
      <c r="B212" s="68" t="s">
        <v>602</v>
      </c>
      <c r="C212" s="145" t="s">
        <v>775</v>
      </c>
      <c r="D212" s="68">
        <v>79.099999999999994</v>
      </c>
    </row>
    <row r="213" spans="1:4" x14ac:dyDescent="0.25">
      <c r="A213" s="131">
        <v>210</v>
      </c>
      <c r="B213" s="68" t="s">
        <v>602</v>
      </c>
      <c r="C213" s="145" t="s">
        <v>677</v>
      </c>
      <c r="D213" s="68">
        <v>85.6</v>
      </c>
    </row>
    <row r="214" spans="1:4" x14ac:dyDescent="0.25">
      <c r="A214" s="131">
        <v>211</v>
      </c>
      <c r="B214" s="68" t="s">
        <v>602</v>
      </c>
      <c r="C214" s="145" t="s">
        <v>677</v>
      </c>
      <c r="D214" s="68">
        <v>80.599999999999994</v>
      </c>
    </row>
    <row r="215" spans="1:4" x14ac:dyDescent="0.25">
      <c r="A215" s="131">
        <v>212</v>
      </c>
      <c r="B215" s="68" t="s">
        <v>602</v>
      </c>
      <c r="C215" s="145" t="s">
        <v>677</v>
      </c>
      <c r="D215" s="68">
        <v>79.099999999999994</v>
      </c>
    </row>
    <row r="216" spans="1:4" x14ac:dyDescent="0.25">
      <c r="A216" s="131">
        <v>213</v>
      </c>
      <c r="B216" s="68" t="s">
        <v>602</v>
      </c>
      <c r="C216" s="145" t="s">
        <v>677</v>
      </c>
      <c r="D216" s="68">
        <v>83.9</v>
      </c>
    </row>
    <row r="217" spans="1:4" x14ac:dyDescent="0.25">
      <c r="A217" s="131">
        <v>214</v>
      </c>
      <c r="B217" s="68" t="s">
        <v>602</v>
      </c>
      <c r="C217" s="145" t="s">
        <v>677</v>
      </c>
      <c r="D217" s="68">
        <v>80.5</v>
      </c>
    </row>
    <row r="218" spans="1:4" x14ac:dyDescent="0.25">
      <c r="A218" s="131">
        <v>215</v>
      </c>
      <c r="B218" s="68" t="s">
        <v>602</v>
      </c>
      <c r="C218" s="145" t="s">
        <v>677</v>
      </c>
      <c r="D218" s="68">
        <v>79.099999999999994</v>
      </c>
    </row>
    <row r="219" spans="1:4" x14ac:dyDescent="0.25">
      <c r="A219" s="131">
        <v>216</v>
      </c>
      <c r="B219" s="68" t="s">
        <v>602</v>
      </c>
      <c r="C219" s="145" t="s">
        <v>677</v>
      </c>
      <c r="D219" s="68">
        <v>79.099999999999994</v>
      </c>
    </row>
    <row r="220" spans="1:4" x14ac:dyDescent="0.25">
      <c r="A220" s="131">
        <v>217</v>
      </c>
      <c r="B220" s="68" t="s">
        <v>602</v>
      </c>
      <c r="C220" s="145" t="s">
        <v>776</v>
      </c>
      <c r="D220" s="68">
        <v>80.599999999999994</v>
      </c>
    </row>
    <row r="221" spans="1:4" x14ac:dyDescent="0.25">
      <c r="A221" s="131">
        <v>218</v>
      </c>
      <c r="B221" s="68" t="s">
        <v>602</v>
      </c>
      <c r="C221" s="145" t="s">
        <v>677</v>
      </c>
      <c r="D221" s="68">
        <v>79.099999999999994</v>
      </c>
    </row>
    <row r="222" spans="1:4" x14ac:dyDescent="0.25">
      <c r="A222" s="131">
        <v>219</v>
      </c>
      <c r="B222" s="68" t="s">
        <v>602</v>
      </c>
      <c r="C222" s="145" t="s">
        <v>677</v>
      </c>
      <c r="D222" s="68">
        <v>83.9</v>
      </c>
    </row>
    <row r="223" spans="1:4" x14ac:dyDescent="0.25">
      <c r="A223" s="131">
        <v>220</v>
      </c>
      <c r="B223" s="68" t="s">
        <v>602</v>
      </c>
      <c r="C223" s="145" t="s">
        <v>677</v>
      </c>
      <c r="D223" s="68">
        <v>80.599999999999994</v>
      </c>
    </row>
    <row r="224" spans="1:4" x14ac:dyDescent="0.25">
      <c r="A224" s="131">
        <v>221</v>
      </c>
      <c r="B224" s="68" t="s">
        <v>602</v>
      </c>
      <c r="C224" s="145" t="s">
        <v>677</v>
      </c>
      <c r="D224" s="68">
        <v>79.099999999999994</v>
      </c>
    </row>
    <row r="225" spans="1:4" x14ac:dyDescent="0.25">
      <c r="A225" s="131">
        <v>222</v>
      </c>
      <c r="B225" s="68" t="s">
        <v>602</v>
      </c>
      <c r="C225" s="145" t="s">
        <v>777</v>
      </c>
      <c r="D225" s="68">
        <v>83.9</v>
      </c>
    </row>
    <row r="226" spans="1:4" x14ac:dyDescent="0.25">
      <c r="A226" s="131">
        <v>223</v>
      </c>
      <c r="B226" s="68" t="s">
        <v>602</v>
      </c>
      <c r="C226" s="145" t="s">
        <v>778</v>
      </c>
      <c r="D226" s="68">
        <v>80.599999999999994</v>
      </c>
    </row>
    <row r="227" spans="1:4" x14ac:dyDescent="0.25">
      <c r="A227" s="131">
        <v>224</v>
      </c>
      <c r="B227" s="68" t="s">
        <v>602</v>
      </c>
      <c r="C227" s="145" t="s">
        <v>779</v>
      </c>
      <c r="D227" s="68">
        <v>79.2</v>
      </c>
    </row>
    <row r="228" spans="1:4" x14ac:dyDescent="0.25">
      <c r="A228" s="131">
        <v>225</v>
      </c>
      <c r="B228" s="68" t="s">
        <v>602</v>
      </c>
      <c r="C228" s="145" t="s">
        <v>677</v>
      </c>
      <c r="D228" s="68">
        <v>88</v>
      </c>
    </row>
    <row r="229" spans="1:4" x14ac:dyDescent="0.25">
      <c r="A229" s="131">
        <v>226</v>
      </c>
      <c r="B229" s="68" t="s">
        <v>602</v>
      </c>
      <c r="C229" s="145" t="s">
        <v>780</v>
      </c>
      <c r="D229" s="68">
        <v>84.5</v>
      </c>
    </row>
    <row r="230" spans="1:4" x14ac:dyDescent="0.25">
      <c r="A230" s="131">
        <v>227</v>
      </c>
      <c r="B230" s="68" t="s">
        <v>602</v>
      </c>
      <c r="C230" s="145" t="s">
        <v>677</v>
      </c>
      <c r="D230" s="68">
        <v>84.3</v>
      </c>
    </row>
    <row r="231" spans="1:4" x14ac:dyDescent="0.25">
      <c r="A231" s="131">
        <v>228</v>
      </c>
      <c r="B231" s="68" t="s">
        <v>602</v>
      </c>
      <c r="C231" s="145" t="s">
        <v>677</v>
      </c>
      <c r="D231" s="68">
        <v>88</v>
      </c>
    </row>
    <row r="232" spans="1:4" x14ac:dyDescent="0.25">
      <c r="A232" s="131">
        <v>229</v>
      </c>
      <c r="B232" s="68" t="s">
        <v>602</v>
      </c>
      <c r="C232" s="145" t="s">
        <v>677</v>
      </c>
      <c r="D232" s="68">
        <v>84.5</v>
      </c>
    </row>
    <row r="233" spans="1:4" x14ac:dyDescent="0.25">
      <c r="A233" s="131">
        <v>230</v>
      </c>
      <c r="B233" s="68" t="s">
        <v>602</v>
      </c>
      <c r="C233" s="145" t="s">
        <v>677</v>
      </c>
      <c r="D233" s="68">
        <v>83.6</v>
      </c>
    </row>
    <row r="234" spans="1:4" x14ac:dyDescent="0.25">
      <c r="A234" s="131">
        <v>231</v>
      </c>
      <c r="B234" s="68" t="s">
        <v>602</v>
      </c>
      <c r="C234" s="145" t="s">
        <v>781</v>
      </c>
      <c r="D234" s="68">
        <v>88</v>
      </c>
    </row>
    <row r="235" spans="1:4" x14ac:dyDescent="0.25">
      <c r="A235" s="131">
        <v>232</v>
      </c>
      <c r="B235" s="68" t="s">
        <v>602</v>
      </c>
      <c r="C235" s="145" t="s">
        <v>677</v>
      </c>
      <c r="D235" s="68">
        <v>84.2</v>
      </c>
    </row>
    <row r="236" spans="1:4" x14ac:dyDescent="0.25">
      <c r="A236" s="131">
        <v>233</v>
      </c>
      <c r="B236" s="68" t="s">
        <v>602</v>
      </c>
      <c r="C236" s="145" t="s">
        <v>782</v>
      </c>
      <c r="D236" s="68">
        <v>85.6</v>
      </c>
    </row>
    <row r="237" spans="1:4" x14ac:dyDescent="0.25">
      <c r="A237" s="131">
        <v>234</v>
      </c>
      <c r="B237" s="68" t="s">
        <v>602</v>
      </c>
      <c r="C237" s="145" t="s">
        <v>677</v>
      </c>
      <c r="D237" s="68">
        <v>87.4</v>
      </c>
    </row>
    <row r="238" spans="1:4" x14ac:dyDescent="0.25">
      <c r="A238" s="131">
        <v>235</v>
      </c>
      <c r="B238" s="68" t="s">
        <v>602</v>
      </c>
      <c r="C238" s="145" t="s">
        <v>783</v>
      </c>
      <c r="D238" s="68">
        <v>84.5</v>
      </c>
    </row>
    <row r="239" spans="1:4" x14ac:dyDescent="0.25">
      <c r="A239" s="131">
        <v>236</v>
      </c>
      <c r="B239" s="68" t="s">
        <v>602</v>
      </c>
      <c r="C239" s="145" t="s">
        <v>784</v>
      </c>
      <c r="D239" s="68">
        <v>87.5</v>
      </c>
    </row>
    <row r="240" spans="1:4" x14ac:dyDescent="0.25">
      <c r="A240" s="131">
        <v>237</v>
      </c>
      <c r="B240" s="68" t="s">
        <v>602</v>
      </c>
      <c r="C240" s="145" t="s">
        <v>677</v>
      </c>
      <c r="D240" s="68">
        <v>87.5</v>
      </c>
    </row>
    <row r="241" spans="1:4" x14ac:dyDescent="0.25">
      <c r="A241" s="131">
        <v>238</v>
      </c>
      <c r="B241" s="68" t="s">
        <v>602</v>
      </c>
      <c r="C241" s="145" t="s">
        <v>677</v>
      </c>
      <c r="D241" s="68">
        <v>84</v>
      </c>
    </row>
    <row r="242" spans="1:4" x14ac:dyDescent="0.25">
      <c r="A242" s="131">
        <v>239</v>
      </c>
      <c r="B242" s="68" t="s">
        <v>602</v>
      </c>
      <c r="C242" s="145" t="s">
        <v>677</v>
      </c>
      <c r="D242" s="68">
        <v>84.9</v>
      </c>
    </row>
    <row r="243" spans="1:4" x14ac:dyDescent="0.25">
      <c r="A243" s="131">
        <v>240</v>
      </c>
      <c r="B243" s="68" t="s">
        <v>602</v>
      </c>
      <c r="C243" s="145" t="s">
        <v>715</v>
      </c>
      <c r="D243" s="68">
        <v>88</v>
      </c>
    </row>
    <row r="244" spans="1:4" x14ac:dyDescent="0.25">
      <c r="A244" s="131">
        <v>241</v>
      </c>
      <c r="B244" s="68" t="s">
        <v>602</v>
      </c>
      <c r="C244" s="145" t="s">
        <v>785</v>
      </c>
      <c r="D244" s="68">
        <v>84.5</v>
      </c>
    </row>
    <row r="245" spans="1:4" x14ac:dyDescent="0.25">
      <c r="A245" s="131">
        <v>242</v>
      </c>
      <c r="B245" s="68" t="s">
        <v>602</v>
      </c>
      <c r="C245" s="145" t="s">
        <v>677</v>
      </c>
      <c r="D245" s="68">
        <v>85.6</v>
      </c>
    </row>
    <row r="246" spans="1:4" x14ac:dyDescent="0.25">
      <c r="A246" s="131">
        <v>243</v>
      </c>
      <c r="B246" s="68" t="s">
        <v>602</v>
      </c>
      <c r="C246" s="145" t="s">
        <v>696</v>
      </c>
      <c r="D246" s="68">
        <v>88</v>
      </c>
    </row>
    <row r="247" spans="1:4" x14ac:dyDescent="0.25">
      <c r="A247" s="131">
        <v>244</v>
      </c>
      <c r="B247" s="68" t="s">
        <v>602</v>
      </c>
      <c r="C247" s="145" t="s">
        <v>786</v>
      </c>
      <c r="D247" s="68">
        <v>84.5</v>
      </c>
    </row>
    <row r="248" spans="1:4" x14ac:dyDescent="0.25">
      <c r="A248" s="131">
        <v>245</v>
      </c>
      <c r="B248" s="68" t="s">
        <v>602</v>
      </c>
      <c r="C248" s="145" t="s">
        <v>704</v>
      </c>
      <c r="D248" s="68">
        <v>85.6</v>
      </c>
    </row>
    <row r="249" spans="1:4" x14ac:dyDescent="0.25">
      <c r="A249" s="131">
        <v>246</v>
      </c>
      <c r="B249" s="68" t="s">
        <v>602</v>
      </c>
      <c r="C249" s="145" t="s">
        <v>677</v>
      </c>
      <c r="D249" s="68">
        <v>88</v>
      </c>
    </row>
    <row r="250" spans="1:4" x14ac:dyDescent="0.25">
      <c r="A250" s="131">
        <v>247</v>
      </c>
      <c r="B250" s="68" t="s">
        <v>602</v>
      </c>
      <c r="C250" s="145" t="s">
        <v>754</v>
      </c>
      <c r="D250" s="68">
        <v>84.5</v>
      </c>
    </row>
    <row r="251" spans="1:4" x14ac:dyDescent="0.25">
      <c r="A251" s="131">
        <v>248</v>
      </c>
      <c r="B251" s="68" t="s">
        <v>602</v>
      </c>
      <c r="C251" s="68" t="s">
        <v>603</v>
      </c>
      <c r="D251" s="68">
        <v>85.6</v>
      </c>
    </row>
    <row r="252" spans="1:4" x14ac:dyDescent="0.25">
      <c r="A252" s="139"/>
    </row>
    <row r="253" spans="1:4" x14ac:dyDescent="0.25">
      <c r="A253" s="139"/>
    </row>
    <row r="255" spans="1:4" x14ac:dyDescent="0.25">
      <c r="A255" s="66" t="s">
        <v>609</v>
      </c>
      <c r="B255" s="68" t="s">
        <v>604</v>
      </c>
      <c r="C255" s="68" t="s">
        <v>603</v>
      </c>
      <c r="D255" s="68">
        <v>38.5</v>
      </c>
    </row>
    <row r="256" spans="1:4" x14ac:dyDescent="0.25">
      <c r="A256" s="66" t="s">
        <v>610</v>
      </c>
      <c r="B256" s="68" t="s">
        <v>604</v>
      </c>
      <c r="C256" s="68" t="s">
        <v>603</v>
      </c>
      <c r="D256" s="68">
        <v>311</v>
      </c>
    </row>
    <row r="257" spans="1:4" x14ac:dyDescent="0.25">
      <c r="A257" s="66" t="s">
        <v>611</v>
      </c>
      <c r="B257" s="68" t="s">
        <v>604</v>
      </c>
      <c r="C257" s="68" t="s">
        <v>603</v>
      </c>
      <c r="D257" s="68">
        <v>40.4</v>
      </c>
    </row>
    <row r="258" spans="1:4" x14ac:dyDescent="0.25">
      <c r="A258" s="66" t="s">
        <v>612</v>
      </c>
      <c r="B258" s="68" t="s">
        <v>604</v>
      </c>
      <c r="C258" s="68" t="s">
        <v>603</v>
      </c>
      <c r="D258" s="68">
        <v>90.2</v>
      </c>
    </row>
    <row r="259" spans="1:4" x14ac:dyDescent="0.25">
      <c r="A259" s="66" t="s">
        <v>613</v>
      </c>
      <c r="B259" s="68" t="s">
        <v>604</v>
      </c>
      <c r="C259" s="68" t="s">
        <v>603</v>
      </c>
      <c r="D259" s="68">
        <v>39.9</v>
      </c>
    </row>
    <row r="260" spans="1:4" x14ac:dyDescent="0.25">
      <c r="A260" s="66" t="s">
        <v>614</v>
      </c>
      <c r="B260" s="68" t="s">
        <v>604</v>
      </c>
      <c r="C260" s="68" t="s">
        <v>603</v>
      </c>
      <c r="D260" s="68">
        <v>105.4</v>
      </c>
    </row>
    <row r="261" spans="1:4" x14ac:dyDescent="0.25">
      <c r="A261" s="66" t="s">
        <v>615</v>
      </c>
      <c r="B261" s="68" t="s">
        <v>604</v>
      </c>
      <c r="C261" s="68" t="s">
        <v>603</v>
      </c>
      <c r="D261" s="68">
        <v>40</v>
      </c>
    </row>
    <row r="262" spans="1:4" x14ac:dyDescent="0.25">
      <c r="A262" s="66" t="s">
        <v>616</v>
      </c>
      <c r="B262" s="68" t="s">
        <v>604</v>
      </c>
      <c r="C262" s="68" t="s">
        <v>603</v>
      </c>
      <c r="D262" s="68">
        <v>90.2</v>
      </c>
    </row>
    <row r="263" spans="1:4" x14ac:dyDescent="0.25">
      <c r="A263" s="66" t="s">
        <v>617</v>
      </c>
      <c r="B263" s="68" t="s">
        <v>604</v>
      </c>
      <c r="C263" s="68" t="s">
        <v>603</v>
      </c>
      <c r="D263" s="68">
        <v>801.8</v>
      </c>
    </row>
    <row r="264" spans="1:4" x14ac:dyDescent="0.25">
      <c r="A264" s="66" t="s">
        <v>618</v>
      </c>
      <c r="B264" s="68" t="s">
        <v>604</v>
      </c>
      <c r="C264" s="68" t="s">
        <v>603</v>
      </c>
      <c r="D264" s="68">
        <v>1454.1</v>
      </c>
    </row>
    <row r="265" spans="1:4" x14ac:dyDescent="0.25">
      <c r="A265" s="66" t="s">
        <v>613</v>
      </c>
      <c r="B265" s="68" t="s">
        <v>629</v>
      </c>
      <c r="C265" s="68" t="s">
        <v>638</v>
      </c>
      <c r="D265" s="68"/>
    </row>
    <row r="266" spans="1:4" x14ac:dyDescent="0.25">
      <c r="A266" s="66" t="s">
        <v>614</v>
      </c>
      <c r="B266" s="68" t="s">
        <v>635</v>
      </c>
      <c r="C266" s="68" t="s">
        <v>603</v>
      </c>
      <c r="D266" s="68">
        <v>295.89999999999998</v>
      </c>
    </row>
    <row r="267" spans="1:4" x14ac:dyDescent="0.25">
      <c r="A267" s="66" t="s">
        <v>615</v>
      </c>
      <c r="B267" s="68" t="s">
        <v>635</v>
      </c>
      <c r="C267" s="68" t="s">
        <v>603</v>
      </c>
      <c r="D267" s="68">
        <v>242.5</v>
      </c>
    </row>
    <row r="268" spans="1:4" x14ac:dyDescent="0.25">
      <c r="A268" s="66" t="s">
        <v>616</v>
      </c>
      <c r="B268" s="68" t="s">
        <v>635</v>
      </c>
      <c r="C268" s="68" t="s">
        <v>603</v>
      </c>
      <c r="D268" s="68">
        <v>328.8</v>
      </c>
    </row>
    <row r="269" spans="1:4" x14ac:dyDescent="0.25">
      <c r="A269" s="66"/>
      <c r="B269" s="68"/>
      <c r="C269" s="68"/>
      <c r="D269" s="68"/>
    </row>
    <row r="270" spans="1:4" x14ac:dyDescent="0.25">
      <c r="A270" s="66"/>
      <c r="B270" s="68"/>
      <c r="C270" s="68"/>
      <c r="D270" s="68"/>
    </row>
    <row r="271" spans="1:4" x14ac:dyDescent="0.25">
      <c r="A271" s="66" t="s">
        <v>618</v>
      </c>
      <c r="B271" s="68" t="s">
        <v>632</v>
      </c>
      <c r="C271" s="68" t="s">
        <v>603</v>
      </c>
      <c r="D271" s="68">
        <v>88.6</v>
      </c>
    </row>
    <row r="272" spans="1:4" x14ac:dyDescent="0.25">
      <c r="A272" s="66" t="s">
        <v>619</v>
      </c>
      <c r="B272" s="68" t="s">
        <v>632</v>
      </c>
      <c r="C272" s="142" t="s">
        <v>603</v>
      </c>
      <c r="D272" s="141">
        <v>107.9</v>
      </c>
    </row>
    <row r="273" spans="1:4" x14ac:dyDescent="0.25">
      <c r="A273" s="66" t="s">
        <v>620</v>
      </c>
      <c r="B273" s="68" t="s">
        <v>632</v>
      </c>
      <c r="C273" s="142" t="s">
        <v>603</v>
      </c>
      <c r="D273" s="141">
        <v>85.3</v>
      </c>
    </row>
    <row r="274" spans="1:4" x14ac:dyDescent="0.25">
      <c r="A274" s="66" t="s">
        <v>621</v>
      </c>
      <c r="B274" s="68" t="s">
        <v>632</v>
      </c>
      <c r="C274" s="142" t="s">
        <v>603</v>
      </c>
      <c r="D274" s="141">
        <v>53</v>
      </c>
    </row>
    <row r="275" spans="1:4" x14ac:dyDescent="0.25">
      <c r="A275" s="66" t="s">
        <v>622</v>
      </c>
      <c r="B275" s="68" t="s">
        <v>632</v>
      </c>
      <c r="C275" s="142" t="s">
        <v>603</v>
      </c>
      <c r="D275" s="141">
        <v>66.3</v>
      </c>
    </row>
    <row r="276" spans="1:4" x14ac:dyDescent="0.25">
      <c r="A276" s="66" t="s">
        <v>623</v>
      </c>
      <c r="B276" s="68" t="s">
        <v>632</v>
      </c>
      <c r="C276" s="142" t="s">
        <v>603</v>
      </c>
      <c r="D276" s="141">
        <v>138.19999999999999</v>
      </c>
    </row>
    <row r="277" spans="1:4" x14ac:dyDescent="0.25">
      <c r="A277" s="66" t="s">
        <v>624</v>
      </c>
      <c r="B277" s="68" t="s">
        <v>632</v>
      </c>
      <c r="C277" s="68" t="s">
        <v>603</v>
      </c>
      <c r="D277" s="143">
        <v>20.100000000000001</v>
      </c>
    </row>
    <row r="278" spans="1:4" x14ac:dyDescent="0.25">
      <c r="A278" s="66" t="s">
        <v>625</v>
      </c>
      <c r="B278" s="68" t="s">
        <v>632</v>
      </c>
      <c r="C278" s="68" t="s">
        <v>603</v>
      </c>
      <c r="D278" s="143">
        <v>19.5</v>
      </c>
    </row>
    <row r="279" spans="1:4" x14ac:dyDescent="0.25">
      <c r="A279" s="66" t="s">
        <v>626</v>
      </c>
      <c r="B279" s="141" t="s">
        <v>632</v>
      </c>
      <c r="C279" s="141" t="s">
        <v>603</v>
      </c>
      <c r="D279" s="141">
        <v>53.4</v>
      </c>
    </row>
    <row r="280" spans="1:4" x14ac:dyDescent="0.25">
      <c r="A280" s="66" t="s">
        <v>627</v>
      </c>
      <c r="B280" s="68" t="s">
        <v>632</v>
      </c>
      <c r="C280" s="68" t="s">
        <v>603</v>
      </c>
      <c r="D280" s="68">
        <v>19.899999999999999</v>
      </c>
    </row>
    <row r="281" spans="1:4" x14ac:dyDescent="0.25">
      <c r="A281" s="66" t="s">
        <v>628</v>
      </c>
      <c r="B281" s="68" t="s">
        <v>632</v>
      </c>
      <c r="C281" s="68" t="s">
        <v>603</v>
      </c>
      <c r="D281" s="68">
        <v>19.8</v>
      </c>
    </row>
    <row r="282" spans="1:4" x14ac:dyDescent="0.25">
      <c r="A282" s="66" t="s">
        <v>633</v>
      </c>
      <c r="B282" s="68" t="s">
        <v>632</v>
      </c>
      <c r="C282" s="68" t="s">
        <v>603</v>
      </c>
      <c r="D282" s="140">
        <v>20.2</v>
      </c>
    </row>
    <row r="283" spans="1:4" x14ac:dyDescent="0.25">
      <c r="A283" s="66" t="s">
        <v>634</v>
      </c>
      <c r="B283" s="68" t="s">
        <v>632</v>
      </c>
      <c r="C283" s="68" t="s">
        <v>603</v>
      </c>
      <c r="D283" s="141">
        <v>20.2</v>
      </c>
    </row>
  </sheetData>
  <mergeCells count="1">
    <mergeCell ref="A1:D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61" workbookViewId="0">
      <selection activeCell="C71" sqref="C7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88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67" t="s">
        <v>90</v>
      </c>
      <c r="C4" s="167"/>
      <c r="D4" s="167"/>
    </row>
    <row r="5" spans="1:4" x14ac:dyDescent="0.25">
      <c r="A5" s="7"/>
      <c r="B5" s="168" t="s">
        <v>91</v>
      </c>
      <c r="C5" s="168"/>
      <c r="D5" s="168"/>
    </row>
    <row r="6" spans="1:4" x14ac:dyDescent="0.25">
      <c r="A6" s="82" t="s">
        <v>186</v>
      </c>
      <c r="B6" s="68" t="s">
        <v>379</v>
      </c>
      <c r="C6" s="68" t="s">
        <v>378</v>
      </c>
      <c r="D6" s="84" t="s">
        <v>494</v>
      </c>
    </row>
    <row r="7" spans="1:4" ht="38.25" x14ac:dyDescent="0.25">
      <c r="A7" s="7" t="s">
        <v>187</v>
      </c>
      <c r="B7" s="83" t="s">
        <v>549</v>
      </c>
      <c r="C7" s="21" t="s">
        <v>556</v>
      </c>
      <c r="D7" s="12" t="s">
        <v>265</v>
      </c>
    </row>
    <row r="8" spans="1:4" x14ac:dyDescent="0.25">
      <c r="A8" s="82" t="s">
        <v>188</v>
      </c>
      <c r="B8" s="9" t="s">
        <v>550</v>
      </c>
      <c r="C8" s="5">
        <v>0</v>
      </c>
      <c r="D8" s="6" t="s">
        <v>97</v>
      </c>
    </row>
    <row r="9" spans="1:4" x14ac:dyDescent="0.25">
      <c r="A9" s="7"/>
      <c r="B9" s="169" t="s">
        <v>98</v>
      </c>
      <c r="C9" s="169"/>
      <c r="D9" s="169"/>
    </row>
    <row r="10" spans="1:4" x14ac:dyDescent="0.25">
      <c r="A10" s="7" t="s">
        <v>189</v>
      </c>
      <c r="B10" s="9" t="s">
        <v>447</v>
      </c>
      <c r="C10" s="119">
        <v>0</v>
      </c>
      <c r="D10" s="6" t="s">
        <v>100</v>
      </c>
    </row>
    <row r="11" spans="1:4" ht="25.5" x14ac:dyDescent="0.25">
      <c r="A11" s="7" t="s">
        <v>190</v>
      </c>
      <c r="B11" s="9" t="s">
        <v>551</v>
      </c>
      <c r="C11" s="119">
        <v>0</v>
      </c>
      <c r="D11" s="6" t="s">
        <v>253</v>
      </c>
    </row>
    <row r="12" spans="1:4" ht="25.5" x14ac:dyDescent="0.25">
      <c r="A12" s="7" t="s">
        <v>191</v>
      </c>
      <c r="B12" s="9" t="s">
        <v>552</v>
      </c>
      <c r="C12" s="26" t="s">
        <v>557</v>
      </c>
      <c r="D12" s="6" t="s">
        <v>103</v>
      </c>
    </row>
    <row r="13" spans="1:4" ht="38.25" x14ac:dyDescent="0.25">
      <c r="A13" s="7" t="s">
        <v>267</v>
      </c>
      <c r="B13" s="9" t="s">
        <v>104</v>
      </c>
      <c r="C13" s="119">
        <v>0</v>
      </c>
      <c r="D13" s="6" t="s">
        <v>105</v>
      </c>
    </row>
    <row r="14" spans="1:4" x14ac:dyDescent="0.25">
      <c r="A14" s="30">
        <v>2</v>
      </c>
      <c r="B14" s="170" t="s">
        <v>106</v>
      </c>
      <c r="C14" s="170"/>
      <c r="D14" s="170"/>
    </row>
    <row r="15" spans="1:4" x14ac:dyDescent="0.25">
      <c r="A15" s="7"/>
      <c r="B15" s="169" t="s">
        <v>91</v>
      </c>
      <c r="C15" s="169"/>
      <c r="D15" s="169"/>
    </row>
    <row r="16" spans="1:4" x14ac:dyDescent="0.25">
      <c r="A16" s="7" t="s">
        <v>193</v>
      </c>
      <c r="B16" s="15" t="s">
        <v>495</v>
      </c>
      <c r="C16" s="15" t="s">
        <v>510</v>
      </c>
      <c r="D16" s="16" t="s">
        <v>497</v>
      </c>
    </row>
    <row r="17" spans="1:4" ht="30" x14ac:dyDescent="0.25">
      <c r="A17" s="7" t="s">
        <v>194</v>
      </c>
      <c r="B17" s="9" t="s">
        <v>344</v>
      </c>
      <c r="C17" s="26" t="s">
        <v>558</v>
      </c>
      <c r="D17" s="6" t="s">
        <v>496</v>
      </c>
    </row>
    <row r="18" spans="1:4" ht="38.25" x14ac:dyDescent="0.25">
      <c r="A18" s="7" t="s">
        <v>195</v>
      </c>
      <c r="B18" s="9" t="s">
        <v>549</v>
      </c>
      <c r="C18" s="26" t="s">
        <v>559</v>
      </c>
      <c r="D18" s="6" t="s">
        <v>265</v>
      </c>
    </row>
    <row r="19" spans="1:4" x14ac:dyDescent="0.25">
      <c r="A19" s="7" t="s">
        <v>196</v>
      </c>
      <c r="B19" s="9" t="s">
        <v>550</v>
      </c>
      <c r="C19" s="5">
        <v>0</v>
      </c>
      <c r="D19" s="6" t="s">
        <v>97</v>
      </c>
    </row>
    <row r="20" spans="1:4" x14ac:dyDescent="0.25">
      <c r="A20" s="7"/>
      <c r="B20" s="169" t="s">
        <v>98</v>
      </c>
      <c r="C20" s="169"/>
      <c r="D20" s="169"/>
    </row>
    <row r="21" spans="1:4" x14ac:dyDescent="0.25">
      <c r="A21" s="7" t="s">
        <v>197</v>
      </c>
      <c r="B21" s="9" t="s">
        <v>447</v>
      </c>
      <c r="C21" s="119">
        <v>0</v>
      </c>
      <c r="D21" s="6" t="s">
        <v>100</v>
      </c>
    </row>
    <row r="22" spans="1:4" ht="25.5" x14ac:dyDescent="0.25">
      <c r="A22" s="7" t="s">
        <v>198</v>
      </c>
      <c r="B22" s="9" t="s">
        <v>551</v>
      </c>
      <c r="C22" s="119">
        <v>0</v>
      </c>
      <c r="D22" s="6" t="s">
        <v>253</v>
      </c>
    </row>
    <row r="23" spans="1:4" ht="25.5" x14ac:dyDescent="0.25">
      <c r="A23" s="7" t="s">
        <v>199</v>
      </c>
      <c r="B23" s="9" t="s">
        <v>552</v>
      </c>
      <c r="C23" s="119" t="s">
        <v>553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19">
        <v>0</v>
      </c>
      <c r="D24" s="6" t="s">
        <v>105</v>
      </c>
    </row>
    <row r="25" spans="1:4" x14ac:dyDescent="0.25">
      <c r="A25" s="30">
        <v>3</v>
      </c>
      <c r="B25" s="167" t="s">
        <v>107</v>
      </c>
      <c r="C25" s="167"/>
      <c r="D25" s="167"/>
    </row>
    <row r="26" spans="1:4" x14ac:dyDescent="0.25">
      <c r="A26" s="7"/>
      <c r="B26" s="169" t="s">
        <v>91</v>
      </c>
      <c r="C26" s="169"/>
      <c r="D26" s="169"/>
    </row>
    <row r="27" spans="1:4" x14ac:dyDescent="0.25">
      <c r="A27" s="7" t="s">
        <v>205</v>
      </c>
      <c r="B27" s="9" t="s">
        <v>527</v>
      </c>
      <c r="C27" s="119" t="s">
        <v>556</v>
      </c>
      <c r="D27" s="6" t="s">
        <v>538</v>
      </c>
    </row>
    <row r="28" spans="1:4" x14ac:dyDescent="0.25">
      <c r="A28" s="7" t="s">
        <v>206</v>
      </c>
      <c r="B28" s="9" t="s">
        <v>507</v>
      </c>
      <c r="C28" s="119" t="s">
        <v>348</v>
      </c>
      <c r="D28" s="6" t="s">
        <v>498</v>
      </c>
    </row>
    <row r="29" spans="1:4" ht="38.25" x14ac:dyDescent="0.25">
      <c r="A29" s="7" t="s">
        <v>270</v>
      </c>
      <c r="B29" s="9" t="s">
        <v>92</v>
      </c>
      <c r="C29" s="119">
        <v>0</v>
      </c>
      <c r="D29" s="6" t="s">
        <v>265</v>
      </c>
    </row>
    <row r="30" spans="1:4" x14ac:dyDescent="0.25">
      <c r="A30" s="7" t="s">
        <v>271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69" t="s">
        <v>98</v>
      </c>
      <c r="C31" s="169"/>
      <c r="D31" s="169"/>
    </row>
    <row r="32" spans="1:4" x14ac:dyDescent="0.25">
      <c r="A32" s="7" t="s">
        <v>272</v>
      </c>
      <c r="B32" s="9" t="s">
        <v>99</v>
      </c>
      <c r="C32" s="119">
        <v>0</v>
      </c>
      <c r="D32" s="6" t="s">
        <v>100</v>
      </c>
    </row>
    <row r="33" spans="1:4" ht="25.5" x14ac:dyDescent="0.25">
      <c r="A33" s="7" t="s">
        <v>273</v>
      </c>
      <c r="B33" s="9" t="s">
        <v>101</v>
      </c>
      <c r="C33" s="119">
        <v>0</v>
      </c>
      <c r="D33" s="6" t="s">
        <v>253</v>
      </c>
    </row>
    <row r="34" spans="1:4" ht="25.5" x14ac:dyDescent="0.25">
      <c r="A34" s="7" t="s">
        <v>274</v>
      </c>
      <c r="B34" s="9" t="s">
        <v>102</v>
      </c>
      <c r="C34" s="119" t="s">
        <v>553</v>
      </c>
      <c r="D34" s="6" t="s">
        <v>103</v>
      </c>
    </row>
    <row r="35" spans="1:4" ht="38.25" x14ac:dyDescent="0.25">
      <c r="A35" s="7" t="s">
        <v>328</v>
      </c>
      <c r="B35" s="9" t="s">
        <v>104</v>
      </c>
      <c r="C35" s="119">
        <v>0</v>
      </c>
      <c r="D35" s="6" t="s">
        <v>105</v>
      </c>
    </row>
    <row r="36" spans="1:4" x14ac:dyDescent="0.25">
      <c r="A36" s="30">
        <v>4</v>
      </c>
      <c r="B36" s="174" t="s">
        <v>108</v>
      </c>
      <c r="C36" s="174"/>
      <c r="D36" s="174"/>
    </row>
    <row r="37" spans="1:4" x14ac:dyDescent="0.25">
      <c r="A37" s="7" t="s">
        <v>214</v>
      </c>
      <c r="B37" s="48" t="s">
        <v>251</v>
      </c>
      <c r="C37" s="46" t="s">
        <v>346</v>
      </c>
      <c r="D37" s="47" t="s">
        <v>250</v>
      </c>
    </row>
    <row r="38" spans="1:4" x14ac:dyDescent="0.25">
      <c r="A38" s="7"/>
      <c r="B38" s="169" t="s">
        <v>91</v>
      </c>
      <c r="C38" s="169"/>
      <c r="D38" s="169"/>
    </row>
    <row r="39" spans="1:4" ht="38.25" x14ac:dyDescent="0.25">
      <c r="A39" s="7" t="s">
        <v>215</v>
      </c>
      <c r="B39" s="9" t="s">
        <v>92</v>
      </c>
      <c r="C39" s="119" t="s">
        <v>556</v>
      </c>
      <c r="D39" s="6" t="s">
        <v>265</v>
      </c>
    </row>
    <row r="40" spans="1:4" ht="25.5" x14ac:dyDescent="0.25">
      <c r="A40" s="7" t="s">
        <v>216</v>
      </c>
      <c r="B40" s="9" t="s">
        <v>94</v>
      </c>
      <c r="C40" s="119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6">
        <v>0</v>
      </c>
      <c r="D41" s="6" t="s">
        <v>97</v>
      </c>
    </row>
    <row r="42" spans="1:4" x14ac:dyDescent="0.25">
      <c r="A42" s="7"/>
      <c r="B42" s="169" t="s">
        <v>98</v>
      </c>
      <c r="C42" s="169"/>
      <c r="D42" s="169"/>
    </row>
    <row r="43" spans="1:4" x14ac:dyDescent="0.25">
      <c r="A43" s="7" t="s">
        <v>218</v>
      </c>
      <c r="B43" s="9" t="s">
        <v>99</v>
      </c>
      <c r="C43" s="119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19">
        <v>0</v>
      </c>
      <c r="D44" s="6" t="s">
        <v>253</v>
      </c>
    </row>
    <row r="45" spans="1:4" ht="25.5" x14ac:dyDescent="0.25">
      <c r="A45" s="7" t="s">
        <v>275</v>
      </c>
      <c r="B45" s="9" t="s">
        <v>102</v>
      </c>
      <c r="C45" s="119">
        <v>0</v>
      </c>
      <c r="D45" s="6" t="s">
        <v>103</v>
      </c>
    </row>
    <row r="46" spans="1:4" ht="38.25" x14ac:dyDescent="0.25">
      <c r="A46" s="7" t="s">
        <v>276</v>
      </c>
      <c r="B46" s="9" t="s">
        <v>104</v>
      </c>
      <c r="C46" s="119">
        <v>0</v>
      </c>
      <c r="D46" s="6" t="s">
        <v>105</v>
      </c>
    </row>
    <row r="47" spans="1:4" x14ac:dyDescent="0.25">
      <c r="A47" s="55"/>
      <c r="B47" s="171" t="s">
        <v>109</v>
      </c>
      <c r="C47" s="172"/>
      <c r="D47" s="173"/>
    </row>
    <row r="48" spans="1:4" x14ac:dyDescent="0.25">
      <c r="A48" s="30">
        <v>5</v>
      </c>
      <c r="B48" s="175" t="s">
        <v>110</v>
      </c>
      <c r="C48" s="175"/>
      <c r="D48" s="175"/>
    </row>
    <row r="49" spans="1:4" x14ac:dyDescent="0.25">
      <c r="A49" s="7" t="s">
        <v>220</v>
      </c>
      <c r="B49" s="48" t="s">
        <v>251</v>
      </c>
      <c r="C49" s="46" t="s">
        <v>561</v>
      </c>
      <c r="D49" s="93" t="s">
        <v>250</v>
      </c>
    </row>
    <row r="50" spans="1:4" ht="25.5" x14ac:dyDescent="0.25">
      <c r="A50" s="7" t="s">
        <v>221</v>
      </c>
      <c r="B50" s="15" t="s">
        <v>111</v>
      </c>
      <c r="C50" s="122" t="s">
        <v>560</v>
      </c>
      <c r="D50" s="16" t="s">
        <v>112</v>
      </c>
    </row>
    <row r="51" spans="1:4" x14ac:dyDescent="0.25">
      <c r="A51" s="7" t="s">
        <v>222</v>
      </c>
      <c r="B51" s="85" t="s">
        <v>499</v>
      </c>
      <c r="C51" s="85" t="s">
        <v>532</v>
      </c>
      <c r="D51" s="86" t="s">
        <v>500</v>
      </c>
    </row>
    <row r="52" spans="1:4" x14ac:dyDescent="0.25">
      <c r="A52" s="7"/>
      <c r="B52" s="176" t="s">
        <v>91</v>
      </c>
      <c r="C52" s="176"/>
      <c r="D52" s="176"/>
    </row>
    <row r="53" spans="1:4" ht="38.25" x14ac:dyDescent="0.25">
      <c r="A53" s="7" t="s">
        <v>223</v>
      </c>
      <c r="B53" s="9" t="s">
        <v>92</v>
      </c>
      <c r="C53" s="119" t="s">
        <v>556</v>
      </c>
      <c r="D53" s="6" t="s">
        <v>265</v>
      </c>
    </row>
    <row r="54" spans="1:4" ht="25.5" x14ac:dyDescent="0.25">
      <c r="A54" s="7" t="s">
        <v>277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278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69" t="s">
        <v>98</v>
      </c>
      <c r="C56" s="169"/>
      <c r="D56" s="169"/>
    </row>
    <row r="57" spans="1:4" ht="25.5" x14ac:dyDescent="0.25">
      <c r="A57" s="7" t="s">
        <v>279</v>
      </c>
      <c r="B57" s="9" t="s">
        <v>101</v>
      </c>
      <c r="C57" s="119">
        <v>0</v>
      </c>
      <c r="D57" s="6" t="s">
        <v>253</v>
      </c>
    </row>
    <row r="58" spans="1:4" ht="25.5" x14ac:dyDescent="0.25">
      <c r="A58" s="7" t="s">
        <v>280</v>
      </c>
      <c r="B58" s="9" t="s">
        <v>102</v>
      </c>
      <c r="C58" s="119" t="s">
        <v>553</v>
      </c>
      <c r="D58" s="6" t="s">
        <v>103</v>
      </c>
    </row>
    <row r="59" spans="1:4" ht="38.25" x14ac:dyDescent="0.25">
      <c r="A59" s="7" t="s">
        <v>281</v>
      </c>
      <c r="B59" s="9" t="s">
        <v>113</v>
      </c>
      <c r="C59" s="119" t="s">
        <v>562</v>
      </c>
      <c r="D59" s="6" t="s">
        <v>114</v>
      </c>
    </row>
    <row r="60" spans="1:4" ht="38.25" x14ac:dyDescent="0.25">
      <c r="A60" s="7" t="s">
        <v>337</v>
      </c>
      <c r="B60" s="9" t="s">
        <v>104</v>
      </c>
      <c r="C60" s="119">
        <v>0</v>
      </c>
      <c r="D60" s="6" t="s">
        <v>105</v>
      </c>
    </row>
    <row r="61" spans="1:4" x14ac:dyDescent="0.25">
      <c r="A61" s="30">
        <v>6</v>
      </c>
      <c r="B61" s="167" t="s">
        <v>115</v>
      </c>
      <c r="C61" s="167"/>
      <c r="D61" s="167"/>
    </row>
    <row r="62" spans="1:4" x14ac:dyDescent="0.25">
      <c r="A62" s="7" t="s">
        <v>224</v>
      </c>
      <c r="B62" s="48" t="s">
        <v>251</v>
      </c>
      <c r="C62" s="122" t="s">
        <v>563</v>
      </c>
      <c r="D62" s="47" t="s">
        <v>250</v>
      </c>
    </row>
    <row r="63" spans="1:4" ht="25.5" x14ac:dyDescent="0.25">
      <c r="A63" s="7" t="s">
        <v>225</v>
      </c>
      <c r="B63" s="15" t="s">
        <v>111</v>
      </c>
      <c r="C63" s="122" t="s">
        <v>560</v>
      </c>
      <c r="D63" s="16" t="s">
        <v>112</v>
      </c>
    </row>
    <row r="64" spans="1:4" x14ac:dyDescent="0.25">
      <c r="A64" s="7" t="s">
        <v>226</v>
      </c>
      <c r="B64" s="85" t="s">
        <v>501</v>
      </c>
      <c r="C64" s="85" t="s">
        <v>582</v>
      </c>
      <c r="D64" s="86" t="s">
        <v>500</v>
      </c>
    </row>
    <row r="65" spans="1:4" x14ac:dyDescent="0.25">
      <c r="A65" s="7"/>
      <c r="B65" s="169" t="s">
        <v>91</v>
      </c>
      <c r="C65" s="169"/>
      <c r="D65" s="169"/>
    </row>
    <row r="66" spans="1:4" ht="38.25" x14ac:dyDescent="0.25">
      <c r="A66" s="7" t="s">
        <v>227</v>
      </c>
      <c r="B66" s="9" t="s">
        <v>92</v>
      </c>
      <c r="C66" s="26" t="s">
        <v>556</v>
      </c>
      <c r="D66" s="6" t="s">
        <v>265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69" t="s">
        <v>98</v>
      </c>
      <c r="C69" s="169"/>
      <c r="D69" s="169"/>
    </row>
    <row r="70" spans="1:4" ht="25.5" x14ac:dyDescent="0.25">
      <c r="A70" s="7" t="s">
        <v>230</v>
      </c>
      <c r="B70" s="9" t="s">
        <v>101</v>
      </c>
      <c r="C70" s="119">
        <v>0</v>
      </c>
      <c r="D70" s="6" t="s">
        <v>253</v>
      </c>
    </row>
    <row r="71" spans="1:4" ht="25.5" x14ac:dyDescent="0.25">
      <c r="A71" s="7" t="s">
        <v>282</v>
      </c>
      <c r="B71" s="9" t="s">
        <v>102</v>
      </c>
      <c r="C71" s="119" t="s">
        <v>553</v>
      </c>
      <c r="D71" s="6" t="s">
        <v>103</v>
      </c>
    </row>
    <row r="72" spans="1:4" ht="38.25" x14ac:dyDescent="0.25">
      <c r="A72" s="7" t="s">
        <v>340</v>
      </c>
      <c r="B72" s="9" t="s">
        <v>104</v>
      </c>
      <c r="C72" s="119">
        <v>0</v>
      </c>
      <c r="D72" s="6" t="s">
        <v>105</v>
      </c>
    </row>
    <row r="73" spans="1:4" x14ac:dyDescent="0.25">
      <c r="A73" s="30">
        <v>7</v>
      </c>
      <c r="B73" s="167" t="s">
        <v>117</v>
      </c>
      <c r="C73" s="167"/>
      <c r="D73" s="167"/>
    </row>
    <row r="74" spans="1:4" x14ac:dyDescent="0.25">
      <c r="A74" s="7"/>
      <c r="B74" s="169" t="s">
        <v>91</v>
      </c>
      <c r="C74" s="169"/>
      <c r="D74" s="169"/>
    </row>
    <row r="75" spans="1:4" ht="38.25" x14ac:dyDescent="0.25">
      <c r="A75" s="7" t="s">
        <v>231</v>
      </c>
      <c r="B75" s="9" t="s">
        <v>92</v>
      </c>
      <c r="C75" s="26" t="s">
        <v>564</v>
      </c>
      <c r="D75" s="6" t="s">
        <v>265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6"/>
      <c r="B78" s="169" t="s">
        <v>98</v>
      </c>
      <c r="C78" s="169"/>
      <c r="D78" s="169"/>
    </row>
    <row r="79" spans="1:4" ht="25.5" x14ac:dyDescent="0.25">
      <c r="A79" s="7" t="s">
        <v>234</v>
      </c>
      <c r="B79" s="9" t="s">
        <v>101</v>
      </c>
      <c r="C79" s="119">
        <v>0</v>
      </c>
      <c r="D79" s="6" t="s">
        <v>253</v>
      </c>
    </row>
    <row r="80" spans="1:4" ht="25.5" x14ac:dyDescent="0.25">
      <c r="A80" s="7" t="s">
        <v>235</v>
      </c>
      <c r="B80" s="9" t="s">
        <v>102</v>
      </c>
      <c r="C80" s="119" t="s">
        <v>553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9" t="s">
        <v>562</v>
      </c>
      <c r="D81" s="6" t="s">
        <v>114</v>
      </c>
    </row>
    <row r="82" spans="1:4" ht="38.25" x14ac:dyDescent="0.25">
      <c r="A82" s="7" t="s">
        <v>283</v>
      </c>
      <c r="B82" s="9" t="s">
        <v>104</v>
      </c>
      <c r="C82" s="119"/>
      <c r="D82" s="6" t="s">
        <v>105</v>
      </c>
    </row>
    <row r="83" spans="1:4" x14ac:dyDescent="0.25">
      <c r="A83" s="30">
        <v>8</v>
      </c>
      <c r="B83" s="167" t="s">
        <v>118</v>
      </c>
      <c r="C83" s="167"/>
      <c r="D83" s="167"/>
    </row>
    <row r="84" spans="1:4" x14ac:dyDescent="0.25">
      <c r="A84" s="7" t="s">
        <v>238</v>
      </c>
      <c r="B84" s="48" t="s">
        <v>251</v>
      </c>
      <c r="C84" s="46" t="s">
        <v>561</v>
      </c>
      <c r="D84" s="47" t="s">
        <v>250</v>
      </c>
    </row>
    <row r="85" spans="1:4" ht="25.5" x14ac:dyDescent="0.25">
      <c r="A85" s="54" t="s">
        <v>239</v>
      </c>
      <c r="B85" s="15" t="s">
        <v>111</v>
      </c>
      <c r="C85" s="122" t="s">
        <v>560</v>
      </c>
      <c r="D85" s="16" t="s">
        <v>112</v>
      </c>
    </row>
    <row r="86" spans="1:4" s="116" customFormat="1" x14ac:dyDescent="0.25">
      <c r="A86" s="10" t="s">
        <v>240</v>
      </c>
      <c r="B86" s="113" t="s">
        <v>502</v>
      </c>
      <c r="C86" s="114" t="s">
        <v>581</v>
      </c>
      <c r="D86" s="115" t="s">
        <v>500</v>
      </c>
    </row>
    <row r="87" spans="1:4" x14ac:dyDescent="0.25">
      <c r="A87" s="56"/>
      <c r="B87" s="169" t="s">
        <v>91</v>
      </c>
      <c r="C87" s="169"/>
      <c r="D87" s="169"/>
    </row>
    <row r="88" spans="1:4" ht="38.25" x14ac:dyDescent="0.25">
      <c r="A88" s="7" t="s">
        <v>241</v>
      </c>
      <c r="B88" s="9" t="s">
        <v>92</v>
      </c>
      <c r="C88" s="119" t="s">
        <v>556</v>
      </c>
      <c r="D88" s="6" t="s">
        <v>265</v>
      </c>
    </row>
    <row r="89" spans="1:4" ht="25.5" x14ac:dyDescent="0.25">
      <c r="A89" s="7" t="s">
        <v>242</v>
      </c>
      <c r="B89" s="9" t="s">
        <v>94</v>
      </c>
      <c r="C89" s="119">
        <v>0</v>
      </c>
      <c r="D89" s="6" t="s">
        <v>95</v>
      </c>
    </row>
    <row r="90" spans="1:4" x14ac:dyDescent="0.25">
      <c r="A90" s="7" t="s">
        <v>284</v>
      </c>
      <c r="B90" s="9" t="s">
        <v>96</v>
      </c>
      <c r="C90" s="119" t="s">
        <v>556</v>
      </c>
      <c r="D90" s="6" t="s">
        <v>97</v>
      </c>
    </row>
    <row r="91" spans="1:4" x14ac:dyDescent="0.25">
      <c r="A91" s="56"/>
      <c r="B91" s="169" t="s">
        <v>98</v>
      </c>
      <c r="C91" s="169"/>
      <c r="D91" s="169"/>
    </row>
    <row r="92" spans="1:4" ht="25.5" x14ac:dyDescent="0.25">
      <c r="A92" s="7" t="s">
        <v>285</v>
      </c>
      <c r="B92" s="9" t="s">
        <v>101</v>
      </c>
      <c r="C92" s="119">
        <v>0</v>
      </c>
      <c r="D92" s="6" t="s">
        <v>253</v>
      </c>
    </row>
    <row r="93" spans="1:4" ht="25.5" x14ac:dyDescent="0.25">
      <c r="A93" s="7" t="s">
        <v>286</v>
      </c>
      <c r="B93" s="9" t="s">
        <v>102</v>
      </c>
      <c r="C93" s="119" t="s">
        <v>553</v>
      </c>
      <c r="D93" s="6" t="s">
        <v>103</v>
      </c>
    </row>
    <row r="94" spans="1:4" ht="38.25" x14ac:dyDescent="0.25">
      <c r="A94" s="7" t="s">
        <v>287</v>
      </c>
      <c r="B94" s="9" t="s">
        <v>113</v>
      </c>
      <c r="C94" s="119" t="s">
        <v>562</v>
      </c>
      <c r="D94" s="6" t="s">
        <v>114</v>
      </c>
    </row>
    <row r="95" spans="1:4" ht="38.25" x14ac:dyDescent="0.25">
      <c r="A95" s="7" t="s">
        <v>503</v>
      </c>
      <c r="B95" s="9" t="s">
        <v>104</v>
      </c>
      <c r="C95" s="119">
        <v>0</v>
      </c>
      <c r="D95" s="6" t="s">
        <v>105</v>
      </c>
    </row>
    <row r="96" spans="1:4" x14ac:dyDescent="0.25">
      <c r="A96" s="30">
        <v>9</v>
      </c>
      <c r="B96" s="167" t="s">
        <v>119</v>
      </c>
      <c r="C96" s="167"/>
      <c r="D96" s="167"/>
    </row>
    <row r="97" spans="1:4" x14ac:dyDescent="0.25">
      <c r="A97" s="7" t="s">
        <v>244</v>
      </c>
      <c r="B97" s="48" t="s">
        <v>251</v>
      </c>
      <c r="C97" s="46" t="s">
        <v>563</v>
      </c>
      <c r="D97" s="47" t="s">
        <v>250</v>
      </c>
    </row>
    <row r="98" spans="1:4" ht="25.5" x14ac:dyDescent="0.25">
      <c r="A98" s="54" t="s">
        <v>245</v>
      </c>
      <c r="B98" s="15" t="s">
        <v>111</v>
      </c>
      <c r="C98" s="122" t="s">
        <v>565</v>
      </c>
      <c r="D98" s="16" t="s">
        <v>112</v>
      </c>
    </row>
    <row r="99" spans="1:4" x14ac:dyDescent="0.25">
      <c r="A99" s="79" t="s">
        <v>246</v>
      </c>
      <c r="B99" s="87" t="s">
        <v>504</v>
      </c>
      <c r="C99" s="85">
        <v>0</v>
      </c>
      <c r="D99" s="86" t="s">
        <v>500</v>
      </c>
    </row>
    <row r="100" spans="1:4" x14ac:dyDescent="0.25">
      <c r="A100" s="56"/>
      <c r="B100" s="169" t="s">
        <v>91</v>
      </c>
      <c r="C100" s="169"/>
      <c r="D100" s="169"/>
    </row>
    <row r="101" spans="1:4" ht="38.25" x14ac:dyDescent="0.25">
      <c r="A101" s="7" t="s">
        <v>247</v>
      </c>
      <c r="B101" s="9" t="s">
        <v>92</v>
      </c>
      <c r="C101" s="119" t="s">
        <v>556</v>
      </c>
      <c r="D101" s="6" t="s">
        <v>265</v>
      </c>
    </row>
    <row r="102" spans="1:4" ht="25.5" x14ac:dyDescent="0.25">
      <c r="A102" s="7" t="s">
        <v>288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289</v>
      </c>
      <c r="B103" s="9" t="s">
        <v>96</v>
      </c>
      <c r="C103" s="5">
        <v>0</v>
      </c>
      <c r="D103" s="6" t="s">
        <v>97</v>
      </c>
    </row>
    <row r="104" spans="1:4" x14ac:dyDescent="0.25">
      <c r="A104" s="56"/>
      <c r="B104" s="169" t="s">
        <v>98</v>
      </c>
      <c r="C104" s="169"/>
      <c r="D104" s="169"/>
    </row>
    <row r="105" spans="1:4" ht="25.5" x14ac:dyDescent="0.25">
      <c r="A105" s="7" t="s">
        <v>290</v>
      </c>
      <c r="B105" s="9" t="s">
        <v>101</v>
      </c>
      <c r="C105" s="119">
        <v>0</v>
      </c>
      <c r="D105" s="6" t="s">
        <v>253</v>
      </c>
    </row>
    <row r="106" spans="1:4" ht="25.5" x14ac:dyDescent="0.25">
      <c r="A106" s="7" t="s">
        <v>291</v>
      </c>
      <c r="B106" s="9" t="s">
        <v>102</v>
      </c>
      <c r="C106" s="119" t="s">
        <v>553</v>
      </c>
      <c r="D106" s="6" t="s">
        <v>103</v>
      </c>
    </row>
    <row r="107" spans="1:4" ht="38.25" x14ac:dyDescent="0.25">
      <c r="A107" s="7" t="s">
        <v>292</v>
      </c>
      <c r="B107" s="9" t="s">
        <v>113</v>
      </c>
      <c r="C107" s="119" t="s">
        <v>562</v>
      </c>
      <c r="D107" s="6" t="s">
        <v>114</v>
      </c>
    </row>
    <row r="108" spans="1:4" ht="38.25" x14ac:dyDescent="0.25">
      <c r="A108" s="7" t="s">
        <v>505</v>
      </c>
      <c r="B108" s="9" t="s">
        <v>104</v>
      </c>
      <c r="C108" s="123">
        <v>0</v>
      </c>
      <c r="D108" s="6" t="s">
        <v>105</v>
      </c>
    </row>
    <row r="109" spans="1:4" x14ac:dyDescent="0.25">
      <c r="A109" s="52" t="s">
        <v>28</v>
      </c>
      <c r="B109" s="177" t="s">
        <v>121</v>
      </c>
      <c r="C109" s="178"/>
      <c r="D109" s="179"/>
    </row>
    <row r="110" spans="1:4" x14ac:dyDescent="0.25">
      <c r="A110" s="54" t="s">
        <v>248</v>
      </c>
      <c r="B110" s="9" t="s">
        <v>254</v>
      </c>
      <c r="C110" s="119">
        <v>0</v>
      </c>
      <c r="D110" s="6" t="s">
        <v>255</v>
      </c>
    </row>
    <row r="111" spans="1:4" ht="25.5" x14ac:dyDescent="0.25">
      <c r="A111" s="54" t="s">
        <v>249</v>
      </c>
      <c r="B111" s="9" t="s">
        <v>256</v>
      </c>
      <c r="C111" s="119">
        <v>0</v>
      </c>
      <c r="D111" s="6" t="s">
        <v>123</v>
      </c>
    </row>
    <row r="112" spans="1:4" x14ac:dyDescent="0.25">
      <c r="A112" s="54" t="s">
        <v>293</v>
      </c>
      <c r="B112" s="9" t="s">
        <v>129</v>
      </c>
      <c r="C112" s="119">
        <v>0</v>
      </c>
      <c r="D112" s="16" t="s">
        <v>130</v>
      </c>
    </row>
    <row r="113" spans="1:4" x14ac:dyDescent="0.25">
      <c r="A113" s="54" t="s">
        <v>296</v>
      </c>
      <c r="B113" s="9" t="s">
        <v>257</v>
      </c>
      <c r="C113" s="119">
        <v>1</v>
      </c>
      <c r="D113" s="6" t="s">
        <v>122</v>
      </c>
    </row>
    <row r="114" spans="1:4" ht="25.5" x14ac:dyDescent="0.25">
      <c r="A114" s="54" t="s">
        <v>297</v>
      </c>
      <c r="B114" s="9" t="s">
        <v>258</v>
      </c>
      <c r="C114" s="119">
        <v>1</v>
      </c>
      <c r="D114" s="6" t="s">
        <v>123</v>
      </c>
    </row>
    <row r="115" spans="1:4" x14ac:dyDescent="0.25">
      <c r="A115" s="54" t="s">
        <v>298</v>
      </c>
      <c r="B115" s="9" t="s">
        <v>129</v>
      </c>
      <c r="C115" s="119">
        <v>2018</v>
      </c>
      <c r="D115" s="16" t="s">
        <v>130</v>
      </c>
    </row>
    <row r="116" spans="1:4" x14ac:dyDescent="0.25">
      <c r="A116" s="54" t="s">
        <v>299</v>
      </c>
      <c r="B116" s="9" t="s">
        <v>259</v>
      </c>
      <c r="C116" s="119">
        <v>0</v>
      </c>
      <c r="D116" s="6" t="s">
        <v>122</v>
      </c>
    </row>
    <row r="117" spans="1:4" ht="25.5" x14ac:dyDescent="0.25">
      <c r="A117" s="54" t="s">
        <v>300</v>
      </c>
      <c r="B117" s="9" t="s">
        <v>261</v>
      </c>
      <c r="C117" s="119">
        <v>0</v>
      </c>
      <c r="D117" s="6" t="s">
        <v>123</v>
      </c>
    </row>
    <row r="118" spans="1:4" x14ac:dyDescent="0.25">
      <c r="A118" s="54" t="s">
        <v>301</v>
      </c>
      <c r="B118" s="9" t="s">
        <v>129</v>
      </c>
      <c r="C118" s="119">
        <v>0</v>
      </c>
      <c r="D118" s="16" t="s">
        <v>130</v>
      </c>
    </row>
    <row r="119" spans="1:4" x14ac:dyDescent="0.25">
      <c r="A119" s="54" t="s">
        <v>302</v>
      </c>
      <c r="B119" s="9" t="s">
        <v>260</v>
      </c>
      <c r="C119" s="119">
        <v>1</v>
      </c>
      <c r="D119" s="6" t="s">
        <v>122</v>
      </c>
    </row>
    <row r="120" spans="1:4" ht="25.5" x14ac:dyDescent="0.25">
      <c r="A120" s="54" t="s">
        <v>303</v>
      </c>
      <c r="B120" s="9" t="s">
        <v>262</v>
      </c>
      <c r="C120" s="119">
        <v>1</v>
      </c>
      <c r="D120" s="6" t="s">
        <v>123</v>
      </c>
    </row>
    <row r="121" spans="1:4" x14ac:dyDescent="0.25">
      <c r="A121" s="54" t="s">
        <v>304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4" t="s">
        <v>305</v>
      </c>
      <c r="B122" s="9" t="s">
        <v>263</v>
      </c>
      <c r="C122" s="5">
        <v>1</v>
      </c>
      <c r="D122" s="6" t="s">
        <v>122</v>
      </c>
    </row>
    <row r="123" spans="1:4" ht="25.5" x14ac:dyDescent="0.25">
      <c r="A123" s="54" t="s">
        <v>306</v>
      </c>
      <c r="B123" s="9" t="s">
        <v>264</v>
      </c>
      <c r="C123" s="5">
        <v>1</v>
      </c>
      <c r="D123" s="6" t="s">
        <v>123</v>
      </c>
    </row>
    <row r="124" spans="1:4" x14ac:dyDescent="0.25">
      <c r="A124" s="54" t="s">
        <v>307</v>
      </c>
      <c r="B124" s="9" t="s">
        <v>129</v>
      </c>
      <c r="C124" s="5">
        <v>2018</v>
      </c>
      <c r="D124" s="16" t="s">
        <v>130</v>
      </c>
    </row>
    <row r="125" spans="1:4" x14ac:dyDescent="0.25">
      <c r="A125" s="31" t="s">
        <v>308</v>
      </c>
      <c r="B125" s="152" t="s">
        <v>83</v>
      </c>
      <c r="C125" s="147"/>
      <c r="D125" s="148"/>
    </row>
    <row r="126" spans="1:4" ht="63.75" x14ac:dyDescent="0.25">
      <c r="A126" s="7" t="s">
        <v>294</v>
      </c>
      <c r="B126" s="37" t="s">
        <v>84</v>
      </c>
      <c r="C126" s="34" t="s">
        <v>583</v>
      </c>
      <c r="D126" s="35" t="s">
        <v>540</v>
      </c>
    </row>
    <row r="127" spans="1:4" ht="25.5" x14ac:dyDescent="0.25">
      <c r="A127" s="7" t="s">
        <v>295</v>
      </c>
      <c r="B127" s="37" t="s">
        <v>85</v>
      </c>
      <c r="C127" s="34" t="s">
        <v>584</v>
      </c>
      <c r="D127" s="35" t="s">
        <v>86</v>
      </c>
    </row>
    <row r="128" spans="1:4" x14ac:dyDescent="0.25">
      <c r="A128" s="30" t="s">
        <v>309</v>
      </c>
      <c r="B128" s="163" t="s">
        <v>252</v>
      </c>
      <c r="C128" s="164"/>
      <c r="D128" s="165"/>
    </row>
    <row r="129" spans="1:4" x14ac:dyDescent="0.25">
      <c r="A129" s="7" t="s">
        <v>310</v>
      </c>
      <c r="B129" s="9" t="s">
        <v>120</v>
      </c>
      <c r="C129" s="5">
        <v>0</v>
      </c>
      <c r="D129" s="6" t="s">
        <v>253</v>
      </c>
    </row>
    <row r="130" spans="1:4" ht="25.5" x14ac:dyDescent="0.25">
      <c r="A130" s="7" t="s">
        <v>311</v>
      </c>
      <c r="B130" s="17" t="s">
        <v>124</v>
      </c>
      <c r="C130" s="26" t="s">
        <v>553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86" workbookViewId="0">
      <selection activeCell="C30" sqref="C30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126</v>
      </c>
      <c r="B1" s="182"/>
      <c r="C1" s="182"/>
      <c r="D1" s="183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127</v>
      </c>
      <c r="C3" s="18">
        <v>8</v>
      </c>
      <c r="D3" s="19" t="s">
        <v>26</v>
      </c>
    </row>
    <row r="4" spans="1:4" ht="12.75" customHeight="1" x14ac:dyDescent="0.25">
      <c r="A4" s="63">
        <v>2</v>
      </c>
      <c r="B4" s="180" t="s">
        <v>128</v>
      </c>
      <c r="C4" s="181"/>
      <c r="D4" s="181"/>
    </row>
    <row r="5" spans="1:4" x14ac:dyDescent="0.25">
      <c r="A5" s="62" t="s">
        <v>193</v>
      </c>
      <c r="B5" s="57" t="s">
        <v>129</v>
      </c>
      <c r="C5" s="137">
        <v>2018</v>
      </c>
      <c r="D5" s="16" t="s">
        <v>130</v>
      </c>
    </row>
    <row r="6" spans="1:4" x14ac:dyDescent="0.25">
      <c r="A6" s="62" t="s">
        <v>194</v>
      </c>
      <c r="B6" s="58" t="s">
        <v>92</v>
      </c>
      <c r="C6" s="138">
        <v>0</v>
      </c>
      <c r="D6" s="12" t="s">
        <v>93</v>
      </c>
    </row>
    <row r="7" spans="1:4" x14ac:dyDescent="0.25">
      <c r="A7" s="62" t="s">
        <v>195</v>
      </c>
      <c r="B7" s="58" t="s">
        <v>131</v>
      </c>
      <c r="C7" s="138">
        <v>630</v>
      </c>
      <c r="D7" s="12" t="s">
        <v>132</v>
      </c>
    </row>
    <row r="8" spans="1:4" x14ac:dyDescent="0.25">
      <c r="A8" s="62" t="s">
        <v>196</v>
      </c>
      <c r="B8" s="59" t="s">
        <v>133</v>
      </c>
      <c r="C8" s="8">
        <v>9</v>
      </c>
      <c r="D8" s="6" t="s">
        <v>26</v>
      </c>
    </row>
    <row r="9" spans="1:4" x14ac:dyDescent="0.25">
      <c r="A9" s="62" t="s">
        <v>197</v>
      </c>
      <c r="B9" s="60" t="s">
        <v>134</v>
      </c>
      <c r="C9" s="123">
        <v>2043</v>
      </c>
      <c r="D9" s="22" t="s">
        <v>135</v>
      </c>
    </row>
    <row r="10" spans="1:4" x14ac:dyDescent="0.25">
      <c r="A10" s="62" t="s">
        <v>198</v>
      </c>
      <c r="B10" s="59" t="s">
        <v>136</v>
      </c>
      <c r="C10" s="5" t="s">
        <v>630</v>
      </c>
      <c r="D10" s="6" t="s">
        <v>481</v>
      </c>
    </row>
    <row r="11" spans="1:4" ht="15" customHeight="1" x14ac:dyDescent="0.25">
      <c r="A11" s="63">
        <v>3</v>
      </c>
      <c r="B11" s="180" t="s">
        <v>137</v>
      </c>
      <c r="C11" s="181"/>
      <c r="D11" s="181"/>
    </row>
    <row r="12" spans="1:4" x14ac:dyDescent="0.25">
      <c r="A12" s="62" t="s">
        <v>205</v>
      </c>
      <c r="B12" s="57" t="s">
        <v>129</v>
      </c>
      <c r="C12" s="137">
        <v>2018</v>
      </c>
      <c r="D12" s="16" t="s">
        <v>130</v>
      </c>
    </row>
    <row r="13" spans="1:4" x14ac:dyDescent="0.25">
      <c r="A13" s="62" t="s">
        <v>206</v>
      </c>
      <c r="B13" s="58" t="s">
        <v>92</v>
      </c>
      <c r="C13" s="138">
        <v>0</v>
      </c>
      <c r="D13" s="12" t="s">
        <v>93</v>
      </c>
    </row>
    <row r="14" spans="1:4" x14ac:dyDescent="0.25">
      <c r="A14" s="62" t="s">
        <v>270</v>
      </c>
      <c r="B14" s="58" t="s">
        <v>131</v>
      </c>
      <c r="C14" s="138">
        <v>630</v>
      </c>
      <c r="D14" s="12" t="s">
        <v>132</v>
      </c>
    </row>
    <row r="15" spans="1:4" x14ac:dyDescent="0.25">
      <c r="A15" s="62" t="s">
        <v>271</v>
      </c>
      <c r="B15" s="59" t="s">
        <v>133</v>
      </c>
      <c r="C15" s="8">
        <v>9</v>
      </c>
      <c r="D15" s="6" t="s">
        <v>26</v>
      </c>
    </row>
    <row r="16" spans="1:4" x14ac:dyDescent="0.25">
      <c r="A16" s="62" t="s">
        <v>272</v>
      </c>
      <c r="B16" s="60" t="s">
        <v>134</v>
      </c>
      <c r="C16" s="123">
        <v>2043</v>
      </c>
      <c r="D16" s="22" t="s">
        <v>135</v>
      </c>
    </row>
    <row r="17" spans="1:4" x14ac:dyDescent="0.25">
      <c r="A17" s="62" t="s">
        <v>273</v>
      </c>
      <c r="B17" s="59" t="s">
        <v>136</v>
      </c>
      <c r="C17" s="5" t="s">
        <v>630</v>
      </c>
      <c r="D17" s="6" t="s">
        <v>481</v>
      </c>
    </row>
    <row r="18" spans="1:4" ht="15" customHeight="1" x14ac:dyDescent="0.25">
      <c r="A18" s="63">
        <v>4</v>
      </c>
      <c r="B18" s="180" t="s">
        <v>312</v>
      </c>
      <c r="C18" s="181"/>
      <c r="D18" s="181"/>
    </row>
    <row r="19" spans="1:4" x14ac:dyDescent="0.25">
      <c r="A19" s="62" t="s">
        <v>214</v>
      </c>
      <c r="B19" s="57" t="s">
        <v>129</v>
      </c>
      <c r="C19" s="137">
        <v>2018</v>
      </c>
      <c r="D19" s="16" t="s">
        <v>130</v>
      </c>
    </row>
    <row r="20" spans="1:4" x14ac:dyDescent="0.25">
      <c r="A20" s="62" t="s">
        <v>215</v>
      </c>
      <c r="B20" s="58" t="s">
        <v>92</v>
      </c>
      <c r="C20" s="138">
        <v>0</v>
      </c>
      <c r="D20" s="12" t="s">
        <v>93</v>
      </c>
    </row>
    <row r="21" spans="1:4" x14ac:dyDescent="0.25">
      <c r="A21" s="62" t="s">
        <v>216</v>
      </c>
      <c r="B21" s="58" t="s">
        <v>131</v>
      </c>
      <c r="C21" s="138">
        <v>630</v>
      </c>
      <c r="D21" s="12" t="s">
        <v>132</v>
      </c>
    </row>
    <row r="22" spans="1:4" x14ac:dyDescent="0.25">
      <c r="A22" s="62" t="s">
        <v>217</v>
      </c>
      <c r="B22" s="59" t="s">
        <v>133</v>
      </c>
      <c r="C22" s="8">
        <v>9</v>
      </c>
      <c r="D22" s="6" t="s">
        <v>26</v>
      </c>
    </row>
    <row r="23" spans="1:4" x14ac:dyDescent="0.25">
      <c r="A23" s="62" t="s">
        <v>218</v>
      </c>
      <c r="B23" s="60" t="s">
        <v>134</v>
      </c>
      <c r="C23" s="123">
        <v>2043</v>
      </c>
      <c r="D23" s="22" t="s">
        <v>135</v>
      </c>
    </row>
    <row r="24" spans="1:4" x14ac:dyDescent="0.25">
      <c r="A24" s="62" t="s">
        <v>219</v>
      </c>
      <c r="B24" s="59" t="s">
        <v>136</v>
      </c>
      <c r="C24" s="8" t="s">
        <v>630</v>
      </c>
      <c r="D24" s="6" t="s">
        <v>481</v>
      </c>
    </row>
    <row r="25" spans="1:4" x14ac:dyDescent="0.25">
      <c r="A25" s="63">
        <v>5</v>
      </c>
      <c r="B25" s="180" t="s">
        <v>313</v>
      </c>
      <c r="C25" s="181"/>
      <c r="D25" s="181"/>
    </row>
    <row r="26" spans="1:4" x14ac:dyDescent="0.25">
      <c r="A26" s="62" t="s">
        <v>220</v>
      </c>
      <c r="B26" s="57" t="s">
        <v>129</v>
      </c>
      <c r="C26" s="137">
        <v>2018</v>
      </c>
      <c r="D26" s="16" t="s">
        <v>130</v>
      </c>
    </row>
    <row r="27" spans="1:4" x14ac:dyDescent="0.25">
      <c r="A27" s="62" t="s">
        <v>221</v>
      </c>
      <c r="B27" s="58" t="s">
        <v>92</v>
      </c>
      <c r="C27" s="138">
        <v>0</v>
      </c>
      <c r="D27" s="12" t="s">
        <v>93</v>
      </c>
    </row>
    <row r="28" spans="1:4" x14ac:dyDescent="0.25">
      <c r="A28" s="62" t="s">
        <v>222</v>
      </c>
      <c r="B28" s="58" t="s">
        <v>131</v>
      </c>
      <c r="C28" s="138">
        <v>630</v>
      </c>
      <c r="D28" s="12" t="s">
        <v>132</v>
      </c>
    </row>
    <row r="29" spans="1:4" x14ac:dyDescent="0.25">
      <c r="A29" s="62" t="s">
        <v>223</v>
      </c>
      <c r="B29" s="59" t="s">
        <v>133</v>
      </c>
      <c r="C29" s="8">
        <v>9</v>
      </c>
      <c r="D29" s="6" t="s">
        <v>26</v>
      </c>
    </row>
    <row r="30" spans="1:4" x14ac:dyDescent="0.25">
      <c r="A30" s="62" t="s">
        <v>277</v>
      </c>
      <c r="B30" s="60" t="s">
        <v>134</v>
      </c>
      <c r="C30" s="123">
        <v>0</v>
      </c>
      <c r="D30" s="22" t="s">
        <v>135</v>
      </c>
    </row>
    <row r="31" spans="1:4" x14ac:dyDescent="0.25">
      <c r="A31" s="62" t="s">
        <v>278</v>
      </c>
      <c r="B31" s="59" t="s">
        <v>136</v>
      </c>
      <c r="C31" s="5" t="s">
        <v>630</v>
      </c>
      <c r="D31" s="6" t="s">
        <v>481</v>
      </c>
    </row>
    <row r="32" spans="1:4" x14ac:dyDescent="0.25">
      <c r="A32" s="63">
        <v>6</v>
      </c>
      <c r="B32" s="180" t="s">
        <v>314</v>
      </c>
      <c r="C32" s="181"/>
      <c r="D32" s="181"/>
    </row>
    <row r="33" spans="1:4" x14ac:dyDescent="0.25">
      <c r="A33" s="62" t="s">
        <v>224</v>
      </c>
      <c r="B33" s="57" t="s">
        <v>129</v>
      </c>
      <c r="C33" s="137">
        <v>2018</v>
      </c>
      <c r="D33" s="16" t="s">
        <v>130</v>
      </c>
    </row>
    <row r="34" spans="1:4" x14ac:dyDescent="0.25">
      <c r="A34" s="62" t="s">
        <v>225</v>
      </c>
      <c r="B34" s="58" t="s">
        <v>92</v>
      </c>
      <c r="C34" s="138">
        <v>0</v>
      </c>
      <c r="D34" s="12" t="s">
        <v>93</v>
      </c>
    </row>
    <row r="35" spans="1:4" x14ac:dyDescent="0.25">
      <c r="A35" s="62" t="s">
        <v>226</v>
      </c>
      <c r="B35" s="58" t="s">
        <v>131</v>
      </c>
      <c r="C35" s="138">
        <v>630</v>
      </c>
      <c r="D35" s="12" t="s">
        <v>132</v>
      </c>
    </row>
    <row r="36" spans="1:4" x14ac:dyDescent="0.25">
      <c r="A36" s="62" t="s">
        <v>227</v>
      </c>
      <c r="B36" s="59" t="s">
        <v>133</v>
      </c>
      <c r="C36" s="8">
        <v>9</v>
      </c>
      <c r="D36" s="6" t="s">
        <v>26</v>
      </c>
    </row>
    <row r="37" spans="1:4" x14ac:dyDescent="0.25">
      <c r="A37" s="62" t="s">
        <v>228</v>
      </c>
      <c r="B37" s="60" t="s">
        <v>134</v>
      </c>
      <c r="C37" s="123">
        <v>2043</v>
      </c>
      <c r="D37" s="22" t="s">
        <v>135</v>
      </c>
    </row>
    <row r="38" spans="1:4" x14ac:dyDescent="0.25">
      <c r="A38" s="62" t="s">
        <v>229</v>
      </c>
      <c r="B38" s="59" t="s">
        <v>136</v>
      </c>
      <c r="C38" s="8" t="s">
        <v>631</v>
      </c>
      <c r="D38" s="6" t="s">
        <v>481</v>
      </c>
    </row>
    <row r="39" spans="1:4" x14ac:dyDescent="0.25">
      <c r="A39" s="63">
        <v>7</v>
      </c>
      <c r="B39" s="180" t="s">
        <v>315</v>
      </c>
      <c r="C39" s="181"/>
      <c r="D39" s="181"/>
    </row>
    <row r="40" spans="1:4" x14ac:dyDescent="0.25">
      <c r="A40" s="62" t="s">
        <v>231</v>
      </c>
      <c r="B40" s="57" t="s">
        <v>129</v>
      </c>
      <c r="C40" s="137">
        <v>2018</v>
      </c>
      <c r="D40" s="16" t="s">
        <v>130</v>
      </c>
    </row>
    <row r="41" spans="1:4" x14ac:dyDescent="0.25">
      <c r="A41" s="62" t="s">
        <v>232</v>
      </c>
      <c r="B41" s="58" t="s">
        <v>92</v>
      </c>
      <c r="C41" s="138">
        <v>0</v>
      </c>
      <c r="D41" s="12" t="s">
        <v>93</v>
      </c>
    </row>
    <row r="42" spans="1:4" x14ac:dyDescent="0.25">
      <c r="A42" s="62" t="s">
        <v>233</v>
      </c>
      <c r="B42" s="58" t="s">
        <v>131</v>
      </c>
      <c r="C42" s="138">
        <v>630</v>
      </c>
      <c r="D42" s="12" t="s">
        <v>132</v>
      </c>
    </row>
    <row r="43" spans="1:4" x14ac:dyDescent="0.25">
      <c r="A43" s="62" t="s">
        <v>234</v>
      </c>
      <c r="B43" s="59" t="s">
        <v>133</v>
      </c>
      <c r="C43" s="8">
        <v>9</v>
      </c>
      <c r="D43" s="6" t="s">
        <v>26</v>
      </c>
    </row>
    <row r="44" spans="1:4" x14ac:dyDescent="0.25">
      <c r="A44" s="62" t="s">
        <v>235</v>
      </c>
      <c r="B44" s="60" t="s">
        <v>134</v>
      </c>
      <c r="C44" s="123">
        <v>2043</v>
      </c>
      <c r="D44" s="22" t="s">
        <v>135</v>
      </c>
    </row>
    <row r="45" spans="1:4" x14ac:dyDescent="0.25">
      <c r="A45" s="62" t="s">
        <v>236</v>
      </c>
      <c r="B45" s="59" t="s">
        <v>136</v>
      </c>
      <c r="C45" s="8" t="s">
        <v>630</v>
      </c>
      <c r="D45" s="6" t="s">
        <v>481</v>
      </c>
    </row>
    <row r="46" spans="1:4" x14ac:dyDescent="0.25">
      <c r="A46" s="63">
        <v>8</v>
      </c>
      <c r="B46" s="180" t="s">
        <v>316</v>
      </c>
      <c r="C46" s="181"/>
      <c r="D46" s="181"/>
    </row>
    <row r="47" spans="1:4" x14ac:dyDescent="0.25">
      <c r="A47" s="62" t="s">
        <v>238</v>
      </c>
      <c r="B47" s="57" t="s">
        <v>129</v>
      </c>
      <c r="C47" s="137">
        <v>2018</v>
      </c>
      <c r="D47" s="16" t="s">
        <v>130</v>
      </c>
    </row>
    <row r="48" spans="1:4" x14ac:dyDescent="0.25">
      <c r="A48" s="62" t="s">
        <v>239</v>
      </c>
      <c r="B48" s="58" t="s">
        <v>92</v>
      </c>
      <c r="C48" s="138">
        <v>0</v>
      </c>
      <c r="D48" s="12" t="s">
        <v>93</v>
      </c>
    </row>
    <row r="49" spans="1:4" x14ac:dyDescent="0.25">
      <c r="A49" s="62" t="s">
        <v>240</v>
      </c>
      <c r="B49" s="58" t="s">
        <v>131</v>
      </c>
      <c r="C49" s="138">
        <v>630</v>
      </c>
      <c r="D49" s="12" t="s">
        <v>132</v>
      </c>
    </row>
    <row r="50" spans="1:4" x14ac:dyDescent="0.25">
      <c r="A50" s="62" t="s">
        <v>241</v>
      </c>
      <c r="B50" s="59" t="s">
        <v>133</v>
      </c>
      <c r="C50" s="8">
        <v>9</v>
      </c>
      <c r="D50" s="6" t="s">
        <v>26</v>
      </c>
    </row>
    <row r="51" spans="1:4" x14ac:dyDescent="0.25">
      <c r="A51" s="62" t="s">
        <v>242</v>
      </c>
      <c r="B51" s="60" t="s">
        <v>134</v>
      </c>
      <c r="C51" s="123">
        <v>2043</v>
      </c>
      <c r="D51" s="22" t="s">
        <v>135</v>
      </c>
    </row>
    <row r="52" spans="1:4" x14ac:dyDescent="0.25">
      <c r="A52" s="62" t="s">
        <v>284</v>
      </c>
      <c r="B52" s="59" t="s">
        <v>136</v>
      </c>
      <c r="C52" s="8" t="s">
        <v>630</v>
      </c>
      <c r="D52" s="6" t="s">
        <v>481</v>
      </c>
    </row>
    <row r="53" spans="1:4" x14ac:dyDescent="0.25">
      <c r="A53" s="63">
        <v>9</v>
      </c>
      <c r="B53" s="180" t="s">
        <v>317</v>
      </c>
      <c r="C53" s="181"/>
      <c r="D53" s="181"/>
    </row>
    <row r="54" spans="1:4" x14ac:dyDescent="0.25">
      <c r="A54" s="62" t="s">
        <v>244</v>
      </c>
      <c r="B54" s="57" t="s">
        <v>129</v>
      </c>
      <c r="C54" s="137">
        <v>2018</v>
      </c>
      <c r="D54" s="16" t="s">
        <v>130</v>
      </c>
    </row>
    <row r="55" spans="1:4" x14ac:dyDescent="0.25">
      <c r="A55" s="62" t="s">
        <v>245</v>
      </c>
      <c r="B55" s="58" t="s">
        <v>92</v>
      </c>
      <c r="C55" s="138">
        <v>0</v>
      </c>
      <c r="D55" s="12" t="s">
        <v>93</v>
      </c>
    </row>
    <row r="56" spans="1:4" x14ac:dyDescent="0.25">
      <c r="A56" s="62" t="s">
        <v>246</v>
      </c>
      <c r="B56" s="58" t="s">
        <v>131</v>
      </c>
      <c r="C56" s="138">
        <v>630</v>
      </c>
      <c r="D56" s="12" t="s">
        <v>132</v>
      </c>
    </row>
    <row r="57" spans="1:4" x14ac:dyDescent="0.25">
      <c r="A57" s="62" t="s">
        <v>247</v>
      </c>
      <c r="B57" s="59" t="s">
        <v>133</v>
      </c>
      <c r="C57" s="8">
        <v>9</v>
      </c>
      <c r="D57" s="6" t="s">
        <v>26</v>
      </c>
    </row>
    <row r="58" spans="1:4" x14ac:dyDescent="0.25">
      <c r="A58" s="62" t="s">
        <v>288</v>
      </c>
      <c r="B58" s="60" t="s">
        <v>134</v>
      </c>
      <c r="C58" s="123">
        <v>2043</v>
      </c>
      <c r="D58" s="22" t="s">
        <v>135</v>
      </c>
    </row>
    <row r="59" spans="1:4" x14ac:dyDescent="0.25">
      <c r="A59" s="62" t="s">
        <v>289</v>
      </c>
      <c r="B59" s="59" t="s">
        <v>136</v>
      </c>
      <c r="C59" s="8" t="s">
        <v>630</v>
      </c>
      <c r="D59" s="6" t="s">
        <v>481</v>
      </c>
    </row>
    <row r="60" spans="1:4" x14ac:dyDescent="0.25">
      <c r="A60" s="63">
        <v>10</v>
      </c>
      <c r="B60" s="180" t="s">
        <v>318</v>
      </c>
      <c r="C60" s="181"/>
      <c r="D60" s="181"/>
    </row>
    <row r="61" spans="1:4" x14ac:dyDescent="0.25">
      <c r="A61" s="62" t="s">
        <v>248</v>
      </c>
      <c r="B61" s="57" t="s">
        <v>129</v>
      </c>
      <c r="C61" s="137">
        <v>0</v>
      </c>
      <c r="D61" s="16" t="s">
        <v>130</v>
      </c>
    </row>
    <row r="62" spans="1:4" x14ac:dyDescent="0.25">
      <c r="A62" s="62" t="s">
        <v>249</v>
      </c>
      <c r="B62" s="58" t="s">
        <v>92</v>
      </c>
      <c r="C62" s="138">
        <v>0</v>
      </c>
      <c r="D62" s="12" t="s">
        <v>93</v>
      </c>
    </row>
    <row r="63" spans="1:4" x14ac:dyDescent="0.25">
      <c r="A63" s="62" t="s">
        <v>293</v>
      </c>
      <c r="B63" s="58" t="s">
        <v>131</v>
      </c>
      <c r="C63" s="138">
        <v>0</v>
      </c>
      <c r="D63" s="12" t="s">
        <v>132</v>
      </c>
    </row>
    <row r="64" spans="1:4" x14ac:dyDescent="0.25">
      <c r="A64" s="62" t="s">
        <v>296</v>
      </c>
      <c r="B64" s="59" t="s">
        <v>133</v>
      </c>
      <c r="C64" s="8">
        <v>0</v>
      </c>
      <c r="D64" s="6" t="s">
        <v>26</v>
      </c>
    </row>
    <row r="65" spans="1:4" x14ac:dyDescent="0.25">
      <c r="A65" s="62" t="s">
        <v>297</v>
      </c>
      <c r="B65" s="60" t="s">
        <v>134</v>
      </c>
      <c r="C65" s="123">
        <v>0</v>
      </c>
      <c r="D65" s="22" t="s">
        <v>135</v>
      </c>
    </row>
    <row r="66" spans="1:4" x14ac:dyDescent="0.25">
      <c r="A66" s="62" t="s">
        <v>298</v>
      </c>
      <c r="B66" s="59" t="s">
        <v>136</v>
      </c>
      <c r="C66" s="8">
        <v>0</v>
      </c>
      <c r="D66" s="6" t="s">
        <v>481</v>
      </c>
    </row>
    <row r="67" spans="1:4" x14ac:dyDescent="0.25">
      <c r="A67" s="63">
        <v>11</v>
      </c>
      <c r="B67" s="180" t="s">
        <v>319</v>
      </c>
      <c r="C67" s="181"/>
      <c r="D67" s="181"/>
    </row>
    <row r="68" spans="1:4" x14ac:dyDescent="0.25">
      <c r="A68" s="62" t="s">
        <v>294</v>
      </c>
      <c r="B68" s="57" t="s">
        <v>129</v>
      </c>
      <c r="C68" s="137">
        <v>0</v>
      </c>
      <c r="D68" s="16" t="s">
        <v>130</v>
      </c>
    </row>
    <row r="69" spans="1:4" x14ac:dyDescent="0.25">
      <c r="A69" s="62" t="s">
        <v>295</v>
      </c>
      <c r="B69" s="58" t="s">
        <v>92</v>
      </c>
      <c r="C69" s="138">
        <v>0</v>
      </c>
      <c r="D69" s="12" t="s">
        <v>93</v>
      </c>
    </row>
    <row r="70" spans="1:4" x14ac:dyDescent="0.25">
      <c r="A70" s="62" t="s">
        <v>320</v>
      </c>
      <c r="B70" s="58" t="s">
        <v>131</v>
      </c>
      <c r="C70" s="138">
        <v>0</v>
      </c>
      <c r="D70" s="12" t="s">
        <v>132</v>
      </c>
    </row>
    <row r="71" spans="1:4" x14ac:dyDescent="0.25">
      <c r="A71" s="62" t="s">
        <v>321</v>
      </c>
      <c r="B71" s="59" t="s">
        <v>133</v>
      </c>
      <c r="C71" s="8">
        <v>0</v>
      </c>
      <c r="D71" s="6" t="s">
        <v>26</v>
      </c>
    </row>
    <row r="72" spans="1:4" x14ac:dyDescent="0.25">
      <c r="A72" s="62" t="s">
        <v>322</v>
      </c>
      <c r="B72" s="60" t="s">
        <v>134</v>
      </c>
      <c r="C72" s="123">
        <v>0</v>
      </c>
      <c r="D72" s="22" t="s">
        <v>135</v>
      </c>
    </row>
    <row r="73" spans="1:4" x14ac:dyDescent="0.25">
      <c r="A73" s="62" t="s">
        <v>323</v>
      </c>
      <c r="B73" s="59" t="s">
        <v>136</v>
      </c>
      <c r="C73" s="8">
        <v>0</v>
      </c>
      <c r="D73" s="6" t="s">
        <v>481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138</v>
      </c>
      <c r="B1" s="184"/>
      <c r="C1" s="184"/>
      <c r="D1" s="18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119" t="s">
        <v>639</v>
      </c>
      <c r="D3" s="6" t="s">
        <v>140</v>
      </c>
    </row>
    <row r="4" spans="1:4" ht="38.25" x14ac:dyDescent="0.25">
      <c r="A4" s="4">
        <v>2</v>
      </c>
      <c r="B4" s="23" t="s">
        <v>141</v>
      </c>
      <c r="C4" s="118" t="s">
        <v>640</v>
      </c>
      <c r="D4" s="6" t="s">
        <v>142</v>
      </c>
    </row>
    <row r="5" spans="1:4" ht="38.25" x14ac:dyDescent="0.25">
      <c r="A5" s="4">
        <v>3</v>
      </c>
      <c r="B5" s="23" t="s">
        <v>143</v>
      </c>
      <c r="C5" s="144" t="s">
        <v>641</v>
      </c>
      <c r="D5" s="6" t="s">
        <v>144</v>
      </c>
    </row>
    <row r="6" spans="1:4" ht="38.25" x14ac:dyDescent="0.25">
      <c r="A6" s="4">
        <v>4</v>
      </c>
      <c r="B6" s="23" t="s">
        <v>145</v>
      </c>
      <c r="C6" s="118">
        <v>0</v>
      </c>
      <c r="D6" s="6" t="s">
        <v>146</v>
      </c>
    </row>
    <row r="7" spans="1:4" ht="25.5" x14ac:dyDescent="0.25">
      <c r="A7" s="4">
        <v>5</v>
      </c>
      <c r="B7" s="23" t="s">
        <v>147</v>
      </c>
      <c r="C7" s="118">
        <v>51202280065</v>
      </c>
      <c r="D7" s="6" t="s">
        <v>148</v>
      </c>
    </row>
    <row r="8" spans="1:4" ht="25.5" x14ac:dyDescent="0.25">
      <c r="A8" s="4">
        <v>6</v>
      </c>
      <c r="B8" s="23" t="s">
        <v>149</v>
      </c>
      <c r="C8" s="118">
        <v>0</v>
      </c>
      <c r="D8" s="6" t="s">
        <v>150</v>
      </c>
    </row>
    <row r="9" spans="1:4" ht="51" x14ac:dyDescent="0.25">
      <c r="A9" s="4">
        <v>7</v>
      </c>
      <c r="B9" s="23" t="s">
        <v>151</v>
      </c>
      <c r="C9" s="118" t="s">
        <v>642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24">
        <v>0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24">
        <v>0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118" t="s">
        <v>605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118" t="s">
        <v>605</v>
      </c>
      <c r="D13" s="6" t="s">
        <v>160</v>
      </c>
    </row>
    <row r="14" spans="1:4" ht="38.25" x14ac:dyDescent="0.25">
      <c r="A14" s="88">
        <v>12</v>
      </c>
      <c r="B14" s="89" t="s">
        <v>161</v>
      </c>
      <c r="C14" s="125" t="s">
        <v>787</v>
      </c>
      <c r="D14" s="22" t="s">
        <v>162</v>
      </c>
    </row>
    <row r="15" spans="1:4" x14ac:dyDescent="0.25">
      <c r="A15" s="90">
        <v>13</v>
      </c>
      <c r="B15" s="91" t="s">
        <v>422</v>
      </c>
      <c r="C15" s="131" t="s">
        <v>553</v>
      </c>
      <c r="D15" s="92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B30" workbookViewId="0">
      <selection activeCell="D40" sqref="D40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2" t="s">
        <v>163</v>
      </c>
      <c r="B1" s="182"/>
      <c r="C1" s="182"/>
      <c r="D1" s="183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71" t="s">
        <v>164</v>
      </c>
      <c r="C3" s="172"/>
      <c r="D3" s="173"/>
    </row>
    <row r="4" spans="1:4" ht="25.5" x14ac:dyDescent="0.25">
      <c r="A4" s="66" t="s">
        <v>186</v>
      </c>
      <c r="B4" s="59" t="s">
        <v>165</v>
      </c>
      <c r="C4" s="119" t="s">
        <v>566</v>
      </c>
      <c r="D4" s="6" t="s">
        <v>166</v>
      </c>
    </row>
    <row r="5" spans="1:4" ht="38.25" x14ac:dyDescent="0.25">
      <c r="A5" s="66" t="s">
        <v>187</v>
      </c>
      <c r="B5" s="59" t="s">
        <v>143</v>
      </c>
      <c r="C5" s="24">
        <v>0</v>
      </c>
      <c r="D5" s="6" t="s">
        <v>167</v>
      </c>
    </row>
    <row r="6" spans="1:4" ht="25.5" x14ac:dyDescent="0.25">
      <c r="A6" s="66" t="s">
        <v>188</v>
      </c>
      <c r="B6" s="59" t="s">
        <v>145</v>
      </c>
      <c r="C6" s="5">
        <v>0</v>
      </c>
      <c r="D6" s="6" t="s">
        <v>168</v>
      </c>
    </row>
    <row r="7" spans="1:4" ht="25.5" x14ac:dyDescent="0.25">
      <c r="A7" s="66" t="s">
        <v>189</v>
      </c>
      <c r="B7" s="59" t="s">
        <v>147</v>
      </c>
      <c r="C7" s="5">
        <v>0</v>
      </c>
      <c r="D7" s="6" t="s">
        <v>148</v>
      </c>
    </row>
    <row r="8" spans="1:4" ht="25.5" x14ac:dyDescent="0.25">
      <c r="A8" s="66" t="s">
        <v>190</v>
      </c>
      <c r="B8" s="59" t="s">
        <v>149</v>
      </c>
      <c r="C8" s="5">
        <v>0</v>
      </c>
      <c r="D8" s="6" t="s">
        <v>150</v>
      </c>
    </row>
    <row r="9" spans="1:4" ht="25.5" x14ac:dyDescent="0.25">
      <c r="A9" s="66" t="s">
        <v>191</v>
      </c>
      <c r="B9" s="59" t="s">
        <v>151</v>
      </c>
      <c r="C9" s="5">
        <v>0</v>
      </c>
      <c r="D9" s="6" t="s">
        <v>169</v>
      </c>
    </row>
    <row r="10" spans="1:4" ht="25.5" x14ac:dyDescent="0.25">
      <c r="A10" s="66" t="s">
        <v>267</v>
      </c>
      <c r="B10" s="59" t="s">
        <v>157</v>
      </c>
      <c r="C10" s="5">
        <v>0</v>
      </c>
      <c r="D10" s="6" t="s">
        <v>170</v>
      </c>
    </row>
    <row r="11" spans="1:4" ht="38.25" x14ac:dyDescent="0.25">
      <c r="A11" s="66" t="s">
        <v>268</v>
      </c>
      <c r="B11" s="59" t="s">
        <v>159</v>
      </c>
      <c r="C11" s="5">
        <v>0</v>
      </c>
      <c r="D11" s="6" t="s">
        <v>160</v>
      </c>
    </row>
    <row r="12" spans="1:4" ht="38.25" x14ac:dyDescent="0.25">
      <c r="A12" s="66" t="s">
        <v>269</v>
      </c>
      <c r="B12" s="59" t="s">
        <v>171</v>
      </c>
      <c r="C12" s="5">
        <v>0</v>
      </c>
      <c r="D12" s="6" t="s">
        <v>172</v>
      </c>
    </row>
    <row r="13" spans="1:4" ht="38.25" x14ac:dyDescent="0.25">
      <c r="A13" s="66" t="s">
        <v>324</v>
      </c>
      <c r="B13" s="59" t="s">
        <v>161</v>
      </c>
      <c r="C13" s="5">
        <v>0</v>
      </c>
      <c r="D13" s="6" t="s">
        <v>173</v>
      </c>
    </row>
    <row r="14" spans="1:4" ht="25.5" x14ac:dyDescent="0.25">
      <c r="A14" s="66" t="s">
        <v>325</v>
      </c>
      <c r="B14" s="59" t="s">
        <v>153</v>
      </c>
      <c r="C14" s="5">
        <v>0</v>
      </c>
      <c r="D14" s="6" t="s">
        <v>154</v>
      </c>
    </row>
    <row r="15" spans="1:4" ht="25.5" x14ac:dyDescent="0.25">
      <c r="A15" s="66" t="s">
        <v>326</v>
      </c>
      <c r="B15" s="59" t="s">
        <v>155</v>
      </c>
      <c r="C15" s="25">
        <v>0</v>
      </c>
      <c r="D15" s="6" t="s">
        <v>156</v>
      </c>
    </row>
    <row r="16" spans="1:4" x14ac:dyDescent="0.25">
      <c r="A16" s="53" t="s">
        <v>192</v>
      </c>
      <c r="B16" s="173" t="s">
        <v>174</v>
      </c>
      <c r="C16" s="185"/>
      <c r="D16" s="185"/>
    </row>
    <row r="17" spans="1:4" ht="25.5" x14ac:dyDescent="0.25">
      <c r="A17" s="66" t="s">
        <v>193</v>
      </c>
      <c r="B17" s="59" t="s">
        <v>165</v>
      </c>
      <c r="C17" s="119" t="s">
        <v>567</v>
      </c>
      <c r="D17" s="6" t="s">
        <v>166</v>
      </c>
    </row>
    <row r="18" spans="1:4" ht="38.25" x14ac:dyDescent="0.25">
      <c r="A18" s="66" t="s">
        <v>194</v>
      </c>
      <c r="B18" s="59" t="s">
        <v>143</v>
      </c>
      <c r="C18" s="126">
        <v>1050562009926</v>
      </c>
      <c r="D18" s="6" t="s">
        <v>167</v>
      </c>
    </row>
    <row r="19" spans="1:4" ht="25.5" x14ac:dyDescent="0.25">
      <c r="A19" s="66" t="s">
        <v>195</v>
      </c>
      <c r="B19" s="59" t="s">
        <v>145</v>
      </c>
      <c r="C19" s="119">
        <v>54150001</v>
      </c>
      <c r="D19" s="6" t="s">
        <v>168</v>
      </c>
    </row>
    <row r="20" spans="1:4" ht="25.5" x14ac:dyDescent="0.25">
      <c r="A20" s="66" t="s">
        <v>196</v>
      </c>
      <c r="B20" s="59" t="s">
        <v>147</v>
      </c>
      <c r="C20" s="119">
        <v>541031172</v>
      </c>
      <c r="D20" s="6" t="s">
        <v>148</v>
      </c>
    </row>
    <row r="21" spans="1:4" ht="25.5" x14ac:dyDescent="0.25">
      <c r="A21" s="66" t="s">
        <v>197</v>
      </c>
      <c r="B21" s="59" t="s">
        <v>149</v>
      </c>
      <c r="C21" s="119" t="s">
        <v>568</v>
      </c>
      <c r="D21" s="6" t="s">
        <v>150</v>
      </c>
    </row>
    <row r="22" spans="1:4" ht="25.5" x14ac:dyDescent="0.25">
      <c r="A22" s="66" t="s">
        <v>198</v>
      </c>
      <c r="B22" s="59" t="s">
        <v>151</v>
      </c>
      <c r="C22" s="119" t="s">
        <v>569</v>
      </c>
      <c r="D22" s="6" t="s">
        <v>169</v>
      </c>
    </row>
    <row r="23" spans="1:4" ht="25.5" x14ac:dyDescent="0.25">
      <c r="A23" s="66" t="s">
        <v>199</v>
      </c>
      <c r="B23" s="59" t="s">
        <v>157</v>
      </c>
      <c r="C23" s="119" t="s">
        <v>570</v>
      </c>
      <c r="D23" s="6" t="s">
        <v>170</v>
      </c>
    </row>
    <row r="24" spans="1:4" ht="38.25" x14ac:dyDescent="0.25">
      <c r="A24" s="66" t="s">
        <v>200</v>
      </c>
      <c r="B24" s="59" t="s">
        <v>159</v>
      </c>
      <c r="C24" s="119" t="s">
        <v>571</v>
      </c>
      <c r="D24" s="6" t="s">
        <v>160</v>
      </c>
    </row>
    <row r="25" spans="1:4" ht="38.25" x14ac:dyDescent="0.25">
      <c r="A25" s="66" t="s">
        <v>201</v>
      </c>
      <c r="B25" s="59" t="s">
        <v>171</v>
      </c>
      <c r="C25" s="119" t="s">
        <v>572</v>
      </c>
      <c r="D25" s="6" t="s">
        <v>172</v>
      </c>
    </row>
    <row r="26" spans="1:4" ht="38.25" x14ac:dyDescent="0.25">
      <c r="A26" s="66" t="s">
        <v>202</v>
      </c>
      <c r="B26" s="59" t="s">
        <v>161</v>
      </c>
      <c r="C26" s="119">
        <v>1991</v>
      </c>
      <c r="D26" s="6" t="s">
        <v>175</v>
      </c>
    </row>
    <row r="27" spans="1:4" ht="25.5" x14ac:dyDescent="0.25">
      <c r="A27" s="66" t="s">
        <v>203</v>
      </c>
      <c r="B27" s="59" t="s">
        <v>153</v>
      </c>
      <c r="C27" s="119" t="s">
        <v>553</v>
      </c>
      <c r="D27" s="6" t="s">
        <v>154</v>
      </c>
    </row>
    <row r="28" spans="1:4" ht="25.5" x14ac:dyDescent="0.25">
      <c r="A28" s="66" t="s">
        <v>327</v>
      </c>
      <c r="B28" s="59" t="s">
        <v>155</v>
      </c>
      <c r="C28" s="127" t="s">
        <v>573</v>
      </c>
      <c r="D28" s="6" t="s">
        <v>156</v>
      </c>
    </row>
    <row r="29" spans="1:4" x14ac:dyDescent="0.25">
      <c r="A29" s="53" t="s">
        <v>204</v>
      </c>
      <c r="B29" s="173" t="s">
        <v>176</v>
      </c>
      <c r="C29" s="173"/>
      <c r="D29" s="173"/>
    </row>
    <row r="30" spans="1:4" ht="45" x14ac:dyDescent="0.25">
      <c r="A30" s="66" t="s">
        <v>205</v>
      </c>
      <c r="B30" s="59" t="s">
        <v>165</v>
      </c>
      <c r="C30" s="119" t="s">
        <v>788</v>
      </c>
      <c r="D30" s="6" t="s">
        <v>166</v>
      </c>
    </row>
    <row r="31" spans="1:4" ht="38.25" x14ac:dyDescent="0.25">
      <c r="A31" s="66" t="s">
        <v>206</v>
      </c>
      <c r="B31" s="59" t="s">
        <v>143</v>
      </c>
      <c r="C31" s="126">
        <v>1030502523787</v>
      </c>
      <c r="D31" s="6" t="s">
        <v>167</v>
      </c>
    </row>
    <row r="32" spans="1:4" ht="25.5" x14ac:dyDescent="0.25">
      <c r="A32" s="66" t="s">
        <v>270</v>
      </c>
      <c r="B32" s="59" t="s">
        <v>145</v>
      </c>
      <c r="C32" s="119">
        <v>57201001</v>
      </c>
      <c r="D32" s="6" t="s">
        <v>168</v>
      </c>
    </row>
    <row r="33" spans="1:4" ht="25.5" x14ac:dyDescent="0.25">
      <c r="A33" s="66" t="s">
        <v>271</v>
      </c>
      <c r="B33" s="59" t="s">
        <v>147</v>
      </c>
      <c r="C33" s="119">
        <v>561049072</v>
      </c>
      <c r="D33" s="6" t="s">
        <v>148</v>
      </c>
    </row>
    <row r="34" spans="1:4" ht="25.5" x14ac:dyDescent="0.25">
      <c r="A34" s="66" t="s">
        <v>272</v>
      </c>
      <c r="B34" s="59" t="s">
        <v>149</v>
      </c>
      <c r="C34" s="119" t="s">
        <v>574</v>
      </c>
      <c r="D34" s="6" t="s">
        <v>150</v>
      </c>
    </row>
    <row r="35" spans="1:4" ht="25.5" x14ac:dyDescent="0.25">
      <c r="A35" s="66" t="s">
        <v>273</v>
      </c>
      <c r="B35" s="59" t="s">
        <v>151</v>
      </c>
      <c r="C35" s="119" t="s">
        <v>575</v>
      </c>
      <c r="D35" s="6" t="s">
        <v>169</v>
      </c>
    </row>
    <row r="36" spans="1:4" ht="30" x14ac:dyDescent="0.25">
      <c r="A36" s="66" t="s">
        <v>274</v>
      </c>
      <c r="B36" s="59" t="s">
        <v>157</v>
      </c>
      <c r="C36" s="119" t="s">
        <v>789</v>
      </c>
      <c r="D36" s="6" t="s">
        <v>170</v>
      </c>
    </row>
    <row r="37" spans="1:4" ht="38.25" x14ac:dyDescent="0.25">
      <c r="A37" s="66" t="s">
        <v>328</v>
      </c>
      <c r="B37" s="59" t="s">
        <v>159</v>
      </c>
      <c r="C37" s="119" t="s">
        <v>790</v>
      </c>
      <c r="D37" s="6" t="s">
        <v>160</v>
      </c>
    </row>
    <row r="38" spans="1:4" ht="38.25" x14ac:dyDescent="0.25">
      <c r="A38" s="66" t="s">
        <v>329</v>
      </c>
      <c r="B38" s="59" t="s">
        <v>171</v>
      </c>
      <c r="C38" s="119" t="s">
        <v>572</v>
      </c>
      <c r="D38" s="6" t="s">
        <v>172</v>
      </c>
    </row>
    <row r="39" spans="1:4" ht="38.25" x14ac:dyDescent="0.25">
      <c r="A39" s="66" t="s">
        <v>330</v>
      </c>
      <c r="B39" s="59" t="s">
        <v>161</v>
      </c>
      <c r="C39" s="119">
        <v>2009</v>
      </c>
      <c r="D39" s="6" t="s">
        <v>177</v>
      </c>
    </row>
    <row r="40" spans="1:4" ht="25.5" x14ac:dyDescent="0.25">
      <c r="A40" s="66" t="s">
        <v>331</v>
      </c>
      <c r="B40" s="59" t="s">
        <v>153</v>
      </c>
      <c r="C40" s="119" t="s">
        <v>553</v>
      </c>
      <c r="D40" s="6" t="s">
        <v>154</v>
      </c>
    </row>
    <row r="41" spans="1:4" ht="25.5" x14ac:dyDescent="0.25">
      <c r="A41" s="66" t="s">
        <v>332</v>
      </c>
      <c r="B41" s="59" t="s">
        <v>155</v>
      </c>
      <c r="C41" s="119" t="s">
        <v>553</v>
      </c>
      <c r="D41" s="6" t="s">
        <v>156</v>
      </c>
    </row>
    <row r="42" spans="1:4" x14ac:dyDescent="0.25">
      <c r="A42" s="53" t="s">
        <v>13</v>
      </c>
      <c r="B42" s="173" t="s">
        <v>178</v>
      </c>
      <c r="C42" s="185"/>
      <c r="D42" s="185"/>
    </row>
    <row r="43" spans="1:4" ht="25.5" x14ac:dyDescent="0.25">
      <c r="A43" s="66" t="s">
        <v>214</v>
      </c>
      <c r="B43" s="59" t="s">
        <v>165</v>
      </c>
      <c r="C43" s="119" t="s">
        <v>566</v>
      </c>
      <c r="D43" s="6" t="s">
        <v>166</v>
      </c>
    </row>
    <row r="44" spans="1:4" ht="38.25" x14ac:dyDescent="0.25">
      <c r="A44" s="66" t="s">
        <v>215</v>
      </c>
      <c r="B44" s="59" t="s">
        <v>143</v>
      </c>
      <c r="C44" s="24">
        <v>0</v>
      </c>
      <c r="D44" s="6" t="s">
        <v>167</v>
      </c>
    </row>
    <row r="45" spans="1:4" ht="25.5" x14ac:dyDescent="0.25">
      <c r="A45" s="66" t="s">
        <v>216</v>
      </c>
      <c r="B45" s="59" t="s">
        <v>145</v>
      </c>
      <c r="C45" s="5">
        <v>0</v>
      </c>
      <c r="D45" s="6" t="s">
        <v>168</v>
      </c>
    </row>
    <row r="46" spans="1:4" ht="25.5" x14ac:dyDescent="0.25">
      <c r="A46" s="66" t="s">
        <v>217</v>
      </c>
      <c r="B46" s="59" t="s">
        <v>147</v>
      </c>
      <c r="C46" s="5">
        <v>0</v>
      </c>
      <c r="D46" s="6" t="s">
        <v>148</v>
      </c>
    </row>
    <row r="47" spans="1:4" ht="25.5" x14ac:dyDescent="0.25">
      <c r="A47" s="66" t="s">
        <v>218</v>
      </c>
      <c r="B47" s="59" t="s">
        <v>149</v>
      </c>
      <c r="C47" s="5">
        <v>0</v>
      </c>
      <c r="D47" s="6" t="s">
        <v>150</v>
      </c>
    </row>
    <row r="48" spans="1:4" ht="25.5" x14ac:dyDescent="0.25">
      <c r="A48" s="66" t="s">
        <v>219</v>
      </c>
      <c r="B48" s="59" t="s">
        <v>151</v>
      </c>
      <c r="C48" s="5">
        <v>0</v>
      </c>
      <c r="D48" s="6" t="s">
        <v>169</v>
      </c>
    </row>
    <row r="49" spans="1:4" ht="25.5" x14ac:dyDescent="0.25">
      <c r="A49" s="66" t="s">
        <v>275</v>
      </c>
      <c r="B49" s="59" t="s">
        <v>157</v>
      </c>
      <c r="C49" s="5">
        <v>0</v>
      </c>
      <c r="D49" s="6" t="s">
        <v>170</v>
      </c>
    </row>
    <row r="50" spans="1:4" ht="38.25" x14ac:dyDescent="0.25">
      <c r="A50" s="66" t="s">
        <v>276</v>
      </c>
      <c r="B50" s="59" t="s">
        <v>159</v>
      </c>
      <c r="C50" s="5">
        <v>0</v>
      </c>
      <c r="D50" s="6" t="s">
        <v>160</v>
      </c>
    </row>
    <row r="51" spans="1:4" ht="38.25" x14ac:dyDescent="0.25">
      <c r="A51" s="66" t="s">
        <v>333</v>
      </c>
      <c r="B51" s="59" t="s">
        <v>171</v>
      </c>
      <c r="C51" s="5">
        <v>0</v>
      </c>
      <c r="D51" s="6" t="s">
        <v>172</v>
      </c>
    </row>
    <row r="52" spans="1:4" ht="38.25" x14ac:dyDescent="0.25">
      <c r="A52" s="66" t="s">
        <v>334</v>
      </c>
      <c r="B52" s="59" t="s">
        <v>161</v>
      </c>
      <c r="C52" s="5">
        <v>0</v>
      </c>
      <c r="D52" s="6" t="s">
        <v>179</v>
      </c>
    </row>
    <row r="53" spans="1:4" ht="25.5" x14ac:dyDescent="0.25">
      <c r="A53" s="66" t="s">
        <v>335</v>
      </c>
      <c r="B53" s="59" t="s">
        <v>153</v>
      </c>
      <c r="C53" s="5">
        <v>0</v>
      </c>
      <c r="D53" s="6" t="s">
        <v>154</v>
      </c>
    </row>
    <row r="54" spans="1:4" ht="25.5" x14ac:dyDescent="0.25">
      <c r="A54" s="66" t="s">
        <v>336</v>
      </c>
      <c r="B54" s="59" t="s">
        <v>155</v>
      </c>
      <c r="C54" s="25">
        <v>0</v>
      </c>
      <c r="D54" s="6" t="s">
        <v>156</v>
      </c>
    </row>
    <row r="55" spans="1:4" x14ac:dyDescent="0.25">
      <c r="A55" s="53" t="s">
        <v>16</v>
      </c>
      <c r="B55" s="173" t="s">
        <v>180</v>
      </c>
      <c r="C55" s="185"/>
      <c r="D55" s="185"/>
    </row>
    <row r="56" spans="1:4" ht="25.5" x14ac:dyDescent="0.25">
      <c r="A56" s="66" t="s">
        <v>220</v>
      </c>
      <c r="B56" s="59" t="s">
        <v>165</v>
      </c>
      <c r="C56" s="119" t="s">
        <v>576</v>
      </c>
      <c r="D56" s="6" t="s">
        <v>166</v>
      </c>
    </row>
    <row r="57" spans="1:4" ht="38.25" x14ac:dyDescent="0.25">
      <c r="A57" s="66" t="s">
        <v>221</v>
      </c>
      <c r="B57" s="59" t="s">
        <v>143</v>
      </c>
      <c r="C57" s="126">
        <v>1130548000098</v>
      </c>
      <c r="D57" s="6" t="s">
        <v>167</v>
      </c>
    </row>
    <row r="58" spans="1:4" ht="25.5" x14ac:dyDescent="0.25">
      <c r="A58" s="66" t="s">
        <v>222</v>
      </c>
      <c r="B58" s="59" t="s">
        <v>145</v>
      </c>
      <c r="C58" s="119">
        <v>54801001</v>
      </c>
      <c r="D58" s="6" t="s">
        <v>168</v>
      </c>
    </row>
    <row r="59" spans="1:4" ht="25.5" x14ac:dyDescent="0.25">
      <c r="A59" s="66" t="s">
        <v>223</v>
      </c>
      <c r="B59" s="59" t="s">
        <v>147</v>
      </c>
      <c r="C59" s="119">
        <v>548011295</v>
      </c>
      <c r="D59" s="6" t="s">
        <v>148</v>
      </c>
    </row>
    <row r="60" spans="1:4" ht="25.5" x14ac:dyDescent="0.25">
      <c r="A60" s="66" t="s">
        <v>277</v>
      </c>
      <c r="B60" s="59" t="s">
        <v>149</v>
      </c>
      <c r="C60" s="119" t="s">
        <v>644</v>
      </c>
      <c r="D60" s="6" t="s">
        <v>150</v>
      </c>
    </row>
    <row r="61" spans="1:4" ht="25.5" x14ac:dyDescent="0.25">
      <c r="A61" s="66" t="s">
        <v>278</v>
      </c>
      <c r="B61" s="59" t="s">
        <v>151</v>
      </c>
      <c r="C61" s="119" t="s">
        <v>577</v>
      </c>
      <c r="D61" s="6" t="s">
        <v>169</v>
      </c>
    </row>
    <row r="62" spans="1:4" ht="25.5" x14ac:dyDescent="0.25">
      <c r="A62" s="66" t="s">
        <v>279</v>
      </c>
      <c r="B62" s="59" t="s">
        <v>157</v>
      </c>
      <c r="C62" s="119" t="s">
        <v>578</v>
      </c>
      <c r="D62" s="6" t="s">
        <v>170</v>
      </c>
    </row>
    <row r="63" spans="1:4" ht="38.25" x14ac:dyDescent="0.25">
      <c r="A63" s="66" t="s">
        <v>280</v>
      </c>
      <c r="B63" s="59" t="s">
        <v>159</v>
      </c>
      <c r="C63" s="119" t="s">
        <v>578</v>
      </c>
      <c r="D63" s="6" t="s">
        <v>160</v>
      </c>
    </row>
    <row r="64" spans="1:4" ht="38.25" x14ac:dyDescent="0.25">
      <c r="A64" s="66" t="s">
        <v>281</v>
      </c>
      <c r="B64" s="59" t="s">
        <v>171</v>
      </c>
      <c r="C64" s="119" t="s">
        <v>572</v>
      </c>
      <c r="D64" s="6" t="s">
        <v>172</v>
      </c>
    </row>
    <row r="65" spans="1:4" ht="38.25" x14ac:dyDescent="0.25">
      <c r="A65" s="66" t="s">
        <v>337</v>
      </c>
      <c r="B65" s="59" t="s">
        <v>161</v>
      </c>
      <c r="C65" s="119">
        <v>1991</v>
      </c>
      <c r="D65" s="6" t="s">
        <v>181</v>
      </c>
    </row>
    <row r="66" spans="1:4" ht="25.5" x14ac:dyDescent="0.25">
      <c r="A66" s="66" t="s">
        <v>338</v>
      </c>
      <c r="B66" s="59" t="s">
        <v>153</v>
      </c>
      <c r="C66" s="119" t="s">
        <v>553</v>
      </c>
      <c r="D66" s="6" t="s">
        <v>154</v>
      </c>
    </row>
    <row r="67" spans="1:4" ht="25.5" x14ac:dyDescent="0.25">
      <c r="A67" s="66" t="s">
        <v>339</v>
      </c>
      <c r="B67" s="59" t="s">
        <v>155</v>
      </c>
      <c r="C67" s="128" t="s">
        <v>579</v>
      </c>
      <c r="D67" s="6" t="s">
        <v>156</v>
      </c>
    </row>
    <row r="68" spans="1:4" x14ac:dyDescent="0.25">
      <c r="A68" s="53" t="s">
        <v>19</v>
      </c>
      <c r="B68" s="173" t="s">
        <v>182</v>
      </c>
      <c r="C68" s="185"/>
      <c r="D68" s="185"/>
    </row>
    <row r="69" spans="1:4" ht="25.5" x14ac:dyDescent="0.25">
      <c r="A69" s="66" t="s">
        <v>224</v>
      </c>
      <c r="B69" s="59" t="s">
        <v>165</v>
      </c>
      <c r="C69" s="119" t="s">
        <v>576</v>
      </c>
      <c r="D69" s="6" t="s">
        <v>166</v>
      </c>
    </row>
    <row r="70" spans="1:4" ht="38.25" x14ac:dyDescent="0.25">
      <c r="A70" s="66" t="s">
        <v>225</v>
      </c>
      <c r="B70" s="59" t="s">
        <v>143</v>
      </c>
      <c r="C70" s="126">
        <v>1130548000098</v>
      </c>
      <c r="D70" s="6" t="s">
        <v>167</v>
      </c>
    </row>
    <row r="71" spans="1:4" ht="25.5" x14ac:dyDescent="0.25">
      <c r="A71" s="66" t="s">
        <v>226</v>
      </c>
      <c r="B71" s="59" t="s">
        <v>145</v>
      </c>
      <c r="C71" s="119">
        <v>54801001</v>
      </c>
      <c r="D71" s="6" t="s">
        <v>168</v>
      </c>
    </row>
    <row r="72" spans="1:4" ht="25.5" x14ac:dyDescent="0.25">
      <c r="A72" s="66" t="s">
        <v>227</v>
      </c>
      <c r="B72" s="59" t="s">
        <v>147</v>
      </c>
      <c r="C72" s="119">
        <v>548011295</v>
      </c>
      <c r="D72" s="6" t="s">
        <v>148</v>
      </c>
    </row>
    <row r="73" spans="1:4" ht="25.5" x14ac:dyDescent="0.25">
      <c r="A73" s="66" t="s">
        <v>228</v>
      </c>
      <c r="B73" s="59" t="s">
        <v>149</v>
      </c>
      <c r="C73" s="119" t="s">
        <v>643</v>
      </c>
      <c r="D73" s="6" t="s">
        <v>150</v>
      </c>
    </row>
    <row r="74" spans="1:4" ht="25.5" x14ac:dyDescent="0.25">
      <c r="A74" s="66" t="s">
        <v>229</v>
      </c>
      <c r="B74" s="59" t="s">
        <v>151</v>
      </c>
      <c r="C74" s="119" t="s">
        <v>577</v>
      </c>
      <c r="D74" s="6" t="s">
        <v>169</v>
      </c>
    </row>
    <row r="75" spans="1:4" ht="25.5" x14ac:dyDescent="0.25">
      <c r="A75" s="66" t="s">
        <v>230</v>
      </c>
      <c r="B75" s="59" t="s">
        <v>157</v>
      </c>
      <c r="C75" s="119" t="s">
        <v>578</v>
      </c>
      <c r="D75" s="6" t="s">
        <v>170</v>
      </c>
    </row>
    <row r="76" spans="1:4" ht="38.25" x14ac:dyDescent="0.25">
      <c r="A76" s="66" t="s">
        <v>282</v>
      </c>
      <c r="B76" s="59" t="s">
        <v>159</v>
      </c>
      <c r="C76" s="119" t="s">
        <v>578</v>
      </c>
      <c r="D76" s="6" t="s">
        <v>160</v>
      </c>
    </row>
    <row r="77" spans="1:4" ht="38.25" x14ac:dyDescent="0.25">
      <c r="A77" s="66" t="s">
        <v>340</v>
      </c>
      <c r="B77" s="59" t="s">
        <v>171</v>
      </c>
      <c r="C77" s="119" t="s">
        <v>572</v>
      </c>
      <c r="D77" s="6" t="s">
        <v>172</v>
      </c>
    </row>
    <row r="78" spans="1:4" ht="38.25" x14ac:dyDescent="0.25">
      <c r="A78" s="66" t="s">
        <v>341</v>
      </c>
      <c r="B78" s="59" t="s">
        <v>161</v>
      </c>
      <c r="C78" s="119">
        <v>1991</v>
      </c>
      <c r="D78" s="6" t="s">
        <v>183</v>
      </c>
    </row>
    <row r="79" spans="1:4" ht="25.5" x14ac:dyDescent="0.25">
      <c r="A79" s="66" t="s">
        <v>342</v>
      </c>
      <c r="B79" s="59" t="s">
        <v>153</v>
      </c>
      <c r="C79" s="119" t="s">
        <v>553</v>
      </c>
      <c r="D79" s="6" t="s">
        <v>154</v>
      </c>
    </row>
    <row r="80" spans="1:4" ht="25.5" x14ac:dyDescent="0.25">
      <c r="A80" s="66" t="s">
        <v>343</v>
      </c>
      <c r="B80" s="59" t="s">
        <v>155</v>
      </c>
      <c r="C80" s="128" t="s">
        <v>579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67" r:id="rId2"/>
    <hyperlink ref="C80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4" t="s">
        <v>480</v>
      </c>
      <c r="B1" s="76"/>
      <c r="C1" s="69"/>
      <c r="G1" s="73"/>
      <c r="H1" s="73"/>
      <c r="I1" s="73"/>
    </row>
    <row r="2" spans="1:9" hidden="1" outlineLevel="1" x14ac:dyDescent="0.25">
      <c r="A2" s="95" t="s">
        <v>5</v>
      </c>
      <c r="B2" s="69"/>
      <c r="C2" s="69"/>
      <c r="G2" s="73"/>
      <c r="H2" s="73"/>
      <c r="I2" s="73"/>
    </row>
    <row r="3" spans="1:9" hidden="1" outlineLevel="1" x14ac:dyDescent="0.25">
      <c r="A3" s="105" t="s">
        <v>479</v>
      </c>
      <c r="B3" s="69"/>
      <c r="C3" s="69"/>
      <c r="G3" s="73"/>
      <c r="H3" s="73"/>
      <c r="I3" s="73"/>
    </row>
    <row r="4" spans="1:9" hidden="1" outlineLevel="1" x14ac:dyDescent="0.25">
      <c r="A4" s="105" t="s">
        <v>445</v>
      </c>
      <c r="B4" s="69"/>
      <c r="C4" s="69"/>
      <c r="G4" s="73"/>
      <c r="H4" s="73"/>
      <c r="I4" s="73"/>
    </row>
    <row r="5" spans="1:9" hidden="1" outlineLevel="1" x14ac:dyDescent="0.25">
      <c r="A5" s="105" t="s">
        <v>478</v>
      </c>
      <c r="B5" s="69"/>
      <c r="C5" s="69"/>
      <c r="G5" s="73"/>
      <c r="H5" s="73"/>
      <c r="I5" s="73"/>
    </row>
    <row r="6" spans="1:9" hidden="1" outlineLevel="1" x14ac:dyDescent="0.25">
      <c r="A6" s="105" t="s">
        <v>477</v>
      </c>
      <c r="B6" s="69"/>
      <c r="C6" s="69"/>
      <c r="G6" s="73"/>
      <c r="H6" s="73"/>
      <c r="I6" s="73"/>
    </row>
    <row r="7" spans="1:9" hidden="1" outlineLevel="1" x14ac:dyDescent="0.25">
      <c r="A7" s="106" t="s">
        <v>476</v>
      </c>
      <c r="B7" s="69"/>
      <c r="C7" s="69"/>
      <c r="G7" s="73"/>
      <c r="H7" s="73"/>
      <c r="I7" s="73"/>
    </row>
    <row r="8" spans="1:9" hidden="1" outlineLevel="1" x14ac:dyDescent="0.25">
      <c r="A8" s="106" t="s">
        <v>475</v>
      </c>
      <c r="B8" s="69"/>
      <c r="C8" s="69"/>
      <c r="G8" s="73"/>
      <c r="H8" s="73"/>
      <c r="I8" s="73"/>
    </row>
    <row r="9" spans="1:9" hidden="1" outlineLevel="1" x14ac:dyDescent="0.25">
      <c r="A9" s="106" t="s">
        <v>453</v>
      </c>
      <c r="B9" s="69"/>
      <c r="C9" s="69"/>
      <c r="G9" s="73"/>
      <c r="H9" s="73"/>
      <c r="I9" s="73"/>
    </row>
    <row r="10" spans="1:9" hidden="1" outlineLevel="1" x14ac:dyDescent="0.25">
      <c r="A10" s="106" t="s">
        <v>474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8" t="s">
        <v>473</v>
      </c>
      <c r="B12" s="75"/>
      <c r="C12" s="75"/>
    </row>
    <row r="13" spans="1:9" hidden="1" outlineLevel="1" x14ac:dyDescent="0.25">
      <c r="A13" s="95" t="s">
        <v>5</v>
      </c>
      <c r="B13" s="69"/>
      <c r="C13" s="69"/>
    </row>
    <row r="14" spans="1:9" hidden="1" outlineLevel="1" x14ac:dyDescent="0.25">
      <c r="A14" s="96" t="s">
        <v>211</v>
      </c>
      <c r="B14" s="69"/>
      <c r="C14" s="69"/>
    </row>
    <row r="15" spans="1:9" hidden="1" outlineLevel="1" x14ac:dyDescent="0.25">
      <c r="A15" s="96" t="s">
        <v>472</v>
      </c>
      <c r="B15" s="69"/>
      <c r="C15" s="69"/>
    </row>
    <row r="16" spans="1:9" hidden="1" outlineLevel="1" x14ac:dyDescent="0.25">
      <c r="A16" s="96" t="s">
        <v>471</v>
      </c>
      <c r="B16" s="69"/>
      <c r="C16" s="69"/>
    </row>
    <row r="17" spans="1:3" hidden="1" outlineLevel="1" x14ac:dyDescent="0.25">
      <c r="A17" s="96" t="s">
        <v>470</v>
      </c>
      <c r="B17" s="69"/>
      <c r="C17" s="69"/>
    </row>
    <row r="18" spans="1:3" hidden="1" outlineLevel="1" x14ac:dyDescent="0.25">
      <c r="A18" s="96" t="s">
        <v>469</v>
      </c>
      <c r="B18" s="69"/>
      <c r="C18" s="69"/>
    </row>
    <row r="19" spans="1:3" hidden="1" outlineLevel="1" x14ac:dyDescent="0.25">
      <c r="A19" s="96" t="s">
        <v>468</v>
      </c>
      <c r="B19" s="69"/>
      <c r="C19" s="69"/>
    </row>
    <row r="20" spans="1:3" hidden="1" outlineLevel="1" x14ac:dyDescent="0.25">
      <c r="A20" s="96" t="s">
        <v>467</v>
      </c>
      <c r="B20" s="69"/>
      <c r="C20" s="69"/>
    </row>
    <row r="21" spans="1:3" hidden="1" outlineLevel="1" x14ac:dyDescent="0.25">
      <c r="A21" s="96" t="s">
        <v>466</v>
      </c>
      <c r="B21" s="69"/>
      <c r="C21" s="69"/>
    </row>
    <row r="22" spans="1:3" hidden="1" outlineLevel="1" x14ac:dyDescent="0.25">
      <c r="A22" s="96" t="s">
        <v>465</v>
      </c>
      <c r="B22" s="69"/>
      <c r="C22" s="69"/>
    </row>
    <row r="23" spans="1:3" hidden="1" outlineLevel="1" x14ac:dyDescent="0.25">
      <c r="A23" s="96" t="s">
        <v>464</v>
      </c>
      <c r="B23" s="69"/>
      <c r="C23" s="69"/>
    </row>
    <row r="24" spans="1:3" hidden="1" outlineLevel="1" x14ac:dyDescent="0.25">
      <c r="A24" s="96" t="s">
        <v>463</v>
      </c>
      <c r="B24" s="69"/>
      <c r="C24" s="69"/>
    </row>
    <row r="25" spans="1:3" hidden="1" outlineLevel="1" x14ac:dyDescent="0.25">
      <c r="A25" s="96" t="s">
        <v>462</v>
      </c>
      <c r="B25" s="69"/>
      <c r="C25" s="69"/>
    </row>
    <row r="26" spans="1:3" hidden="1" outlineLevel="1" x14ac:dyDescent="0.25">
      <c r="A26" s="96" t="s">
        <v>461</v>
      </c>
      <c r="B26" s="69"/>
      <c r="C26" s="69"/>
    </row>
    <row r="27" spans="1:3" hidden="1" outlineLevel="1" x14ac:dyDescent="0.25">
      <c r="A27" s="96" t="s">
        <v>460</v>
      </c>
      <c r="B27" s="69"/>
      <c r="C27" s="69"/>
    </row>
    <row r="28" spans="1:3" hidden="1" outlineLevel="1" x14ac:dyDescent="0.25">
      <c r="A28" s="96" t="s">
        <v>459</v>
      </c>
      <c r="B28" s="69"/>
      <c r="C28" s="69"/>
    </row>
    <row r="29" spans="1:3" hidden="1" outlineLevel="1" x14ac:dyDescent="0.25">
      <c r="A29" s="96" t="s">
        <v>458</v>
      </c>
      <c r="B29" s="69"/>
      <c r="C29" s="69"/>
    </row>
    <row r="30" spans="1:3" hidden="1" outlineLevel="1" x14ac:dyDescent="0.25">
      <c r="A30" s="96" t="s">
        <v>457</v>
      </c>
      <c r="B30" s="69"/>
      <c r="C30" s="69"/>
    </row>
    <row r="31" spans="1:3" hidden="1" outlineLevel="1" x14ac:dyDescent="0.25">
      <c r="A31" s="96" t="s">
        <v>456</v>
      </c>
      <c r="B31" s="69"/>
      <c r="C31" s="69"/>
    </row>
    <row r="32" spans="1:3" hidden="1" outlineLevel="1" x14ac:dyDescent="0.25">
      <c r="A32" s="96" t="s">
        <v>455</v>
      </c>
      <c r="B32" s="69"/>
      <c r="C32" s="69"/>
    </row>
    <row r="33" spans="1:3" hidden="1" outlineLevel="1" x14ac:dyDescent="0.25">
      <c r="A33" s="96" t="s">
        <v>454</v>
      </c>
      <c r="B33" s="69"/>
      <c r="C33" s="69"/>
    </row>
    <row r="34" spans="1:3" hidden="1" outlineLevel="1" x14ac:dyDescent="0.25">
      <c r="A34" s="96" t="s">
        <v>453</v>
      </c>
      <c r="B34" s="69"/>
      <c r="C34" s="69"/>
    </row>
    <row r="35" spans="1:3" hidden="1" outlineLevel="1" x14ac:dyDescent="0.25">
      <c r="A35" s="96" t="s">
        <v>452</v>
      </c>
      <c r="B35" s="69"/>
      <c r="C35" s="69"/>
    </row>
    <row r="36" spans="1:3" hidden="1" outlineLevel="1" x14ac:dyDescent="0.25">
      <c r="A36" s="96" t="s">
        <v>451</v>
      </c>
      <c r="B36" s="69"/>
      <c r="C36" s="69"/>
    </row>
    <row r="37" spans="1:3" hidden="1" outlineLevel="1" x14ac:dyDescent="0.25">
      <c r="A37" s="96" t="s">
        <v>450</v>
      </c>
      <c r="B37" s="69"/>
      <c r="C37" s="69"/>
    </row>
    <row r="38" spans="1:3" hidden="1" outlineLevel="1" x14ac:dyDescent="0.25">
      <c r="A38" s="96" t="s">
        <v>449</v>
      </c>
      <c r="B38" s="69"/>
      <c r="C38" s="69"/>
    </row>
    <row r="39" spans="1:3" hidden="1" outlineLevel="1" x14ac:dyDescent="0.25">
      <c r="A39" s="96" t="s">
        <v>448</v>
      </c>
      <c r="B39" s="69"/>
      <c r="C39" s="69"/>
    </row>
    <row r="40" spans="1:3" hidden="1" outlineLevel="1" x14ac:dyDescent="0.25">
      <c r="A40" s="96" t="s">
        <v>447</v>
      </c>
      <c r="B40" s="69"/>
      <c r="C40" s="69"/>
    </row>
    <row r="41" spans="1:3" hidden="1" outlineLevel="1" x14ac:dyDescent="0.25">
      <c r="A41" s="96" t="s">
        <v>446</v>
      </c>
      <c r="B41" s="69"/>
      <c r="C41" s="69"/>
    </row>
    <row r="42" spans="1:3" hidden="1" outlineLevel="1" x14ac:dyDescent="0.25">
      <c r="A42" s="96" t="s">
        <v>445</v>
      </c>
      <c r="B42" s="69"/>
      <c r="C42" s="69"/>
    </row>
    <row r="43" spans="1:3" hidden="1" outlineLevel="1" x14ac:dyDescent="0.25">
      <c r="A43" s="96" t="s">
        <v>444</v>
      </c>
      <c r="B43" s="69"/>
      <c r="C43" s="69"/>
    </row>
    <row r="44" spans="1:3" hidden="1" outlineLevel="1" x14ac:dyDescent="0.25">
      <c r="A44" s="96" t="s">
        <v>443</v>
      </c>
      <c r="B44" s="69"/>
      <c r="C44" s="69"/>
    </row>
    <row r="45" spans="1:3" hidden="1" outlineLevel="1" x14ac:dyDescent="0.25">
      <c r="A45" s="96" t="s">
        <v>442</v>
      </c>
      <c r="B45" s="69"/>
      <c r="C45" s="69"/>
    </row>
    <row r="46" spans="1:3" hidden="1" outlineLevel="1" x14ac:dyDescent="0.25">
      <c r="A46" s="96" t="s">
        <v>441</v>
      </c>
      <c r="B46" s="69"/>
      <c r="C46" s="69"/>
    </row>
    <row r="47" spans="1:3" hidden="1" outlineLevel="1" x14ac:dyDescent="0.25">
      <c r="A47" s="96" t="s">
        <v>440</v>
      </c>
      <c r="B47" s="69"/>
      <c r="C47" s="69"/>
    </row>
    <row r="48" spans="1:3" hidden="1" outlineLevel="1" x14ac:dyDescent="0.25">
      <c r="A48" s="96" t="s">
        <v>439</v>
      </c>
      <c r="B48" s="69"/>
      <c r="C48" s="69"/>
    </row>
    <row r="49" spans="1:3" hidden="1" outlineLevel="1" x14ac:dyDescent="0.25">
      <c r="A49" s="96" t="s">
        <v>438</v>
      </c>
      <c r="B49" s="69"/>
      <c r="C49" s="69"/>
    </row>
    <row r="50" spans="1:3" hidden="1" outlineLevel="1" x14ac:dyDescent="0.25">
      <c r="A50" s="96" t="s">
        <v>437</v>
      </c>
      <c r="B50" s="69"/>
      <c r="C50" s="69"/>
    </row>
    <row r="51" spans="1:3" hidden="1" outlineLevel="1" x14ac:dyDescent="0.25">
      <c r="A51" s="96" t="s">
        <v>436</v>
      </c>
      <c r="B51" s="69"/>
      <c r="C51" s="69"/>
    </row>
    <row r="52" spans="1:3" hidden="1" outlineLevel="1" x14ac:dyDescent="0.25">
      <c r="A52" s="96" t="s">
        <v>435</v>
      </c>
      <c r="B52" s="69"/>
      <c r="C52" s="69"/>
    </row>
    <row r="53" spans="1:3" hidden="1" outlineLevel="1" x14ac:dyDescent="0.25">
      <c r="A53" s="96" t="s">
        <v>434</v>
      </c>
      <c r="B53" s="69"/>
      <c r="C53" s="69"/>
    </row>
    <row r="54" spans="1:3" hidden="1" outlineLevel="1" x14ac:dyDescent="0.25">
      <c r="A54" s="96" t="s">
        <v>433</v>
      </c>
      <c r="B54" s="69"/>
      <c r="C54" s="69"/>
    </row>
    <row r="55" spans="1:3" hidden="1" outlineLevel="1" x14ac:dyDescent="0.25">
      <c r="A55" s="96" t="s">
        <v>432</v>
      </c>
      <c r="B55" s="69"/>
      <c r="C55" s="69"/>
    </row>
    <row r="56" spans="1:3" hidden="1" outlineLevel="1" x14ac:dyDescent="0.25">
      <c r="A56" s="96" t="s">
        <v>431</v>
      </c>
      <c r="B56" s="69"/>
      <c r="C56" s="69"/>
    </row>
    <row r="57" spans="1:3" hidden="1" outlineLevel="1" x14ac:dyDescent="0.25">
      <c r="A57" s="96" t="s">
        <v>430</v>
      </c>
      <c r="B57" s="69"/>
      <c r="C57" s="69"/>
    </row>
    <row r="58" spans="1:3" hidden="1" outlineLevel="1" x14ac:dyDescent="0.25">
      <c r="A58" s="96" t="s">
        <v>429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99" t="s">
        <v>428</v>
      </c>
      <c r="B60" s="69"/>
      <c r="C60" s="69"/>
    </row>
    <row r="61" spans="1:3" hidden="1" outlineLevel="1" x14ac:dyDescent="0.25">
      <c r="A61" s="95" t="s">
        <v>5</v>
      </c>
      <c r="B61" s="69"/>
      <c r="C61" s="69"/>
    </row>
    <row r="62" spans="1:3" hidden="1" outlineLevel="1" x14ac:dyDescent="0.25">
      <c r="A62" s="96" t="s">
        <v>427</v>
      </c>
      <c r="B62" s="69"/>
      <c r="C62" s="69"/>
    </row>
    <row r="63" spans="1:3" hidden="1" outlineLevel="1" x14ac:dyDescent="0.25">
      <c r="A63" s="96" t="s">
        <v>426</v>
      </c>
      <c r="B63" s="69"/>
      <c r="C63" s="69"/>
    </row>
    <row r="64" spans="1:3" hidden="1" outlineLevel="1" x14ac:dyDescent="0.25">
      <c r="A64" s="96" t="s">
        <v>425</v>
      </c>
      <c r="B64" s="69"/>
      <c r="C64" s="69"/>
    </row>
    <row r="65" spans="1:3" hidden="1" outlineLevel="1" x14ac:dyDescent="0.25">
      <c r="A65" s="96" t="s">
        <v>424</v>
      </c>
      <c r="B65" s="69"/>
      <c r="C65" s="69"/>
    </row>
    <row r="66" spans="1:3" hidden="1" outlineLevel="1" x14ac:dyDescent="0.25">
      <c r="A66" s="96" t="s">
        <v>423</v>
      </c>
      <c r="B66" s="69"/>
      <c r="C66" s="69"/>
    </row>
    <row r="67" spans="1:3" collapsed="1" x14ac:dyDescent="0.25">
      <c r="A67" s="100"/>
      <c r="B67" s="69"/>
      <c r="C67" s="69"/>
    </row>
    <row r="68" spans="1:3" ht="18" collapsed="1" x14ac:dyDescent="0.25">
      <c r="A68" s="98" t="s">
        <v>422</v>
      </c>
      <c r="B68" s="69"/>
      <c r="C68" s="69"/>
    </row>
    <row r="69" spans="1:3" hidden="1" outlineLevel="1" x14ac:dyDescent="0.25">
      <c r="A69" s="95" t="s">
        <v>5</v>
      </c>
      <c r="B69" s="69"/>
      <c r="C69" s="69"/>
    </row>
    <row r="70" spans="1:3" hidden="1" outlineLevel="1" x14ac:dyDescent="0.25">
      <c r="A70" s="101" t="s">
        <v>346</v>
      </c>
      <c r="B70" s="69"/>
      <c r="C70" s="69"/>
    </row>
    <row r="71" spans="1:3" hidden="1" outlineLevel="1" x14ac:dyDescent="0.25">
      <c r="A71" s="101" t="s">
        <v>421</v>
      </c>
      <c r="B71" s="69"/>
      <c r="C71" s="69"/>
    </row>
    <row r="72" spans="1:3" collapsed="1" x14ac:dyDescent="0.25">
      <c r="A72" s="100"/>
      <c r="B72" s="69"/>
      <c r="C72" s="69"/>
    </row>
    <row r="73" spans="1:3" ht="18" collapsed="1" x14ac:dyDescent="0.25">
      <c r="A73" s="98" t="s">
        <v>420</v>
      </c>
      <c r="B73" s="69"/>
      <c r="C73" s="69"/>
    </row>
    <row r="74" spans="1:3" hidden="1" outlineLevel="1" x14ac:dyDescent="0.25">
      <c r="A74" s="95" t="s">
        <v>5</v>
      </c>
      <c r="B74" s="69"/>
      <c r="C74" s="69"/>
    </row>
    <row r="75" spans="1:3" hidden="1" outlineLevel="1" x14ac:dyDescent="0.25">
      <c r="A75" s="107" t="s">
        <v>419</v>
      </c>
      <c r="B75" s="69"/>
      <c r="C75" s="69"/>
    </row>
    <row r="76" spans="1:3" hidden="1" outlineLevel="1" x14ac:dyDescent="0.25">
      <c r="A76" s="107" t="s">
        <v>418</v>
      </c>
      <c r="B76" s="69"/>
      <c r="C76" s="69"/>
    </row>
    <row r="77" spans="1:3" collapsed="1" x14ac:dyDescent="0.25">
      <c r="A77" s="102"/>
      <c r="B77" s="69"/>
      <c r="C77" s="69"/>
    </row>
    <row r="78" spans="1:3" ht="18" collapsed="1" x14ac:dyDescent="0.25">
      <c r="A78" s="99" t="s">
        <v>417</v>
      </c>
      <c r="B78" s="73"/>
      <c r="C78" s="69"/>
    </row>
    <row r="79" spans="1:3" hidden="1" outlineLevel="1" x14ac:dyDescent="0.25">
      <c r="A79" s="95" t="s">
        <v>5</v>
      </c>
      <c r="B79" s="69"/>
      <c r="C79" s="69"/>
    </row>
    <row r="80" spans="1:3" hidden="1" outlineLevel="1" x14ac:dyDescent="0.25">
      <c r="A80" s="105" t="s">
        <v>406</v>
      </c>
      <c r="B80" s="69"/>
      <c r="C80" s="69"/>
    </row>
    <row r="81" spans="1:3" hidden="1" outlineLevel="1" x14ac:dyDescent="0.25">
      <c r="A81" s="105" t="s">
        <v>413</v>
      </c>
      <c r="B81" s="69"/>
      <c r="C81" s="69"/>
    </row>
    <row r="82" spans="1:3" hidden="1" outlineLevel="1" x14ac:dyDescent="0.25">
      <c r="A82" s="105" t="s">
        <v>416</v>
      </c>
      <c r="B82" s="69"/>
      <c r="C82" s="69"/>
    </row>
    <row r="83" spans="1:3" hidden="1" outlineLevel="1" x14ac:dyDescent="0.25">
      <c r="A83" s="105" t="s">
        <v>415</v>
      </c>
      <c r="B83" s="69"/>
      <c r="C83" s="69"/>
    </row>
    <row r="84" spans="1:3" hidden="1" outlineLevel="1" x14ac:dyDescent="0.25">
      <c r="A84" s="105" t="s">
        <v>364</v>
      </c>
      <c r="B84" s="69"/>
      <c r="C84" s="69"/>
    </row>
    <row r="85" spans="1:3" collapsed="1" x14ac:dyDescent="0.25">
      <c r="A85" s="100"/>
      <c r="B85" s="74"/>
      <c r="C85" s="69"/>
    </row>
    <row r="86" spans="1:3" ht="18" collapsed="1" x14ac:dyDescent="0.25">
      <c r="A86" s="99" t="s">
        <v>414</v>
      </c>
      <c r="B86" s="73"/>
      <c r="C86" s="69"/>
    </row>
    <row r="87" spans="1:3" hidden="1" outlineLevel="1" x14ac:dyDescent="0.25">
      <c r="A87" s="95" t="s">
        <v>5</v>
      </c>
      <c r="B87" s="69"/>
      <c r="C87" s="69"/>
    </row>
    <row r="88" spans="1:3" hidden="1" outlineLevel="1" x14ac:dyDescent="0.25">
      <c r="A88" s="105" t="s">
        <v>406</v>
      </c>
      <c r="B88" s="69"/>
      <c r="C88" s="69"/>
    </row>
    <row r="89" spans="1:3" hidden="1" outlineLevel="1" x14ac:dyDescent="0.25">
      <c r="A89" s="105" t="s">
        <v>413</v>
      </c>
      <c r="B89" s="69"/>
      <c r="C89" s="69"/>
    </row>
    <row r="90" spans="1:3" hidden="1" outlineLevel="1" x14ac:dyDescent="0.25">
      <c r="A90" s="105" t="s">
        <v>412</v>
      </c>
      <c r="B90" s="69"/>
      <c r="C90" s="69"/>
    </row>
    <row r="91" spans="1:3" hidden="1" outlineLevel="1" x14ac:dyDescent="0.25">
      <c r="A91" s="105" t="s">
        <v>411</v>
      </c>
      <c r="B91" s="69"/>
      <c r="C91" s="69"/>
    </row>
    <row r="92" spans="1:3" hidden="1" outlineLevel="1" x14ac:dyDescent="0.25">
      <c r="A92" s="105" t="s">
        <v>410</v>
      </c>
      <c r="B92" s="69"/>
      <c r="C92" s="69"/>
    </row>
    <row r="93" spans="1:3" hidden="1" outlineLevel="1" x14ac:dyDescent="0.25">
      <c r="A93" s="105" t="s">
        <v>364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99" t="s">
        <v>409</v>
      </c>
      <c r="B95" s="73"/>
      <c r="C95" s="69"/>
    </row>
    <row r="96" spans="1:3" hidden="1" outlineLevel="1" x14ac:dyDescent="0.25">
      <c r="A96" s="95" t="s">
        <v>5</v>
      </c>
      <c r="B96" s="69"/>
      <c r="C96" s="69"/>
    </row>
    <row r="97" spans="1:3" hidden="1" outlineLevel="1" x14ac:dyDescent="0.25">
      <c r="A97" s="105" t="s">
        <v>406</v>
      </c>
      <c r="B97" s="69"/>
      <c r="C97" s="69"/>
    </row>
    <row r="98" spans="1:3" hidden="1" outlineLevel="1" x14ac:dyDescent="0.25">
      <c r="A98" s="105" t="s">
        <v>364</v>
      </c>
      <c r="B98" s="69"/>
      <c r="C98" s="69"/>
    </row>
    <row r="99" spans="1:3" hidden="1" outlineLevel="1" x14ac:dyDescent="0.25">
      <c r="A99" s="105" t="s">
        <v>407</v>
      </c>
      <c r="B99" s="69"/>
      <c r="C99" s="69"/>
    </row>
    <row r="100" spans="1:3" collapsed="1" x14ac:dyDescent="0.25">
      <c r="A100" s="100"/>
      <c r="B100" s="74"/>
      <c r="C100" s="69"/>
    </row>
    <row r="101" spans="1:3" ht="18" collapsed="1" x14ac:dyDescent="0.25">
      <c r="A101" s="99" t="s">
        <v>408</v>
      </c>
      <c r="B101" s="73"/>
      <c r="C101" s="69"/>
    </row>
    <row r="102" spans="1:3" hidden="1" outlineLevel="1" x14ac:dyDescent="0.25">
      <c r="A102" s="95" t="s">
        <v>5</v>
      </c>
      <c r="B102" s="69"/>
      <c r="C102" s="69"/>
    </row>
    <row r="103" spans="1:3" hidden="1" outlineLevel="1" x14ac:dyDescent="0.25">
      <c r="A103" s="105" t="s">
        <v>406</v>
      </c>
      <c r="B103" s="69"/>
      <c r="C103" s="69"/>
    </row>
    <row r="104" spans="1:3" hidden="1" outlineLevel="1" x14ac:dyDescent="0.25">
      <c r="A104" s="105" t="s">
        <v>364</v>
      </c>
      <c r="B104" s="69"/>
      <c r="C104" s="69"/>
    </row>
    <row r="105" spans="1:3" hidden="1" outlineLevel="1" x14ac:dyDescent="0.25">
      <c r="A105" s="105" t="s">
        <v>407</v>
      </c>
      <c r="B105" s="69"/>
      <c r="C105" s="69"/>
    </row>
    <row r="106" spans="1:3" collapsed="1" x14ac:dyDescent="0.25">
      <c r="A106" s="103"/>
      <c r="B106" s="74"/>
      <c r="C106" s="69"/>
    </row>
    <row r="107" spans="1:3" ht="18" collapsed="1" x14ac:dyDescent="0.25">
      <c r="A107" s="99" t="s">
        <v>118</v>
      </c>
      <c r="B107" s="73"/>
      <c r="C107" s="69"/>
    </row>
    <row r="108" spans="1:3" hidden="1" outlineLevel="1" x14ac:dyDescent="0.25">
      <c r="A108" s="95" t="s">
        <v>5</v>
      </c>
      <c r="B108" s="69"/>
      <c r="C108" s="69"/>
    </row>
    <row r="109" spans="1:3" hidden="1" outlineLevel="1" x14ac:dyDescent="0.25">
      <c r="A109" s="105" t="s">
        <v>406</v>
      </c>
      <c r="B109" s="69"/>
      <c r="C109" s="69"/>
    </row>
    <row r="110" spans="1:3" hidden="1" outlineLevel="1" x14ac:dyDescent="0.25">
      <c r="A110" s="105" t="s">
        <v>405</v>
      </c>
      <c r="B110" s="69"/>
      <c r="C110" s="69"/>
    </row>
    <row r="111" spans="1:3" hidden="1" outlineLevel="1" x14ac:dyDescent="0.25">
      <c r="A111" s="105" t="s">
        <v>364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99" t="s">
        <v>404</v>
      </c>
      <c r="B113" s="73"/>
      <c r="C113" s="69"/>
    </row>
    <row r="114" spans="1:3" hidden="1" outlineLevel="1" x14ac:dyDescent="0.25">
      <c r="A114" s="95" t="s">
        <v>5</v>
      </c>
      <c r="B114" s="69"/>
      <c r="C114" s="69"/>
    </row>
    <row r="115" spans="1:3" hidden="1" outlineLevel="1" x14ac:dyDescent="0.25">
      <c r="A115" s="108" t="s">
        <v>403</v>
      </c>
      <c r="B115" s="69"/>
      <c r="C115" s="69"/>
    </row>
    <row r="116" spans="1:3" hidden="1" outlineLevel="1" x14ac:dyDescent="0.25">
      <c r="A116" s="108" t="s">
        <v>402</v>
      </c>
      <c r="B116" s="69"/>
      <c r="C116" s="69"/>
    </row>
    <row r="117" spans="1:3" hidden="1" outlineLevel="1" x14ac:dyDescent="0.25">
      <c r="A117" s="108" t="s">
        <v>401</v>
      </c>
      <c r="B117" s="69"/>
      <c r="C117" s="69"/>
    </row>
    <row r="118" spans="1:3" hidden="1" outlineLevel="1" x14ac:dyDescent="0.25">
      <c r="A118" s="108" t="s">
        <v>400</v>
      </c>
      <c r="B118" s="69"/>
      <c r="C118" s="69"/>
    </row>
    <row r="119" spans="1:3" hidden="1" outlineLevel="1" x14ac:dyDescent="0.25">
      <c r="A119" s="105" t="s">
        <v>399</v>
      </c>
      <c r="B119" s="69"/>
      <c r="C119" s="69"/>
    </row>
    <row r="120" spans="1:3" hidden="1" outlineLevel="1" x14ac:dyDescent="0.25">
      <c r="A120" s="105" t="s">
        <v>398</v>
      </c>
      <c r="B120" s="69"/>
      <c r="C120" s="69"/>
    </row>
    <row r="121" spans="1:3" hidden="1" outlineLevel="1" x14ac:dyDescent="0.25">
      <c r="A121" s="105" t="s">
        <v>397</v>
      </c>
      <c r="B121" s="69"/>
      <c r="C121" s="69"/>
    </row>
    <row r="122" spans="1:3" hidden="1" outlineLevel="1" x14ac:dyDescent="0.25">
      <c r="A122" s="105" t="s">
        <v>396</v>
      </c>
      <c r="B122" s="69"/>
      <c r="C122" s="69"/>
    </row>
    <row r="123" spans="1:3" hidden="1" outlineLevel="1" x14ac:dyDescent="0.25">
      <c r="A123" s="105" t="s">
        <v>395</v>
      </c>
      <c r="B123" s="69"/>
      <c r="C123" s="69"/>
    </row>
    <row r="124" spans="1:3" hidden="1" outlineLevel="1" x14ac:dyDescent="0.25">
      <c r="A124" s="105" t="s">
        <v>394</v>
      </c>
      <c r="B124" s="69"/>
      <c r="C124" s="69"/>
    </row>
    <row r="125" spans="1:3" hidden="1" outlineLevel="1" x14ac:dyDescent="0.25">
      <c r="A125" s="105" t="s">
        <v>393</v>
      </c>
      <c r="B125" s="69"/>
      <c r="C125" s="69"/>
    </row>
    <row r="126" spans="1:3" hidden="1" outlineLevel="1" x14ac:dyDescent="0.25">
      <c r="A126" s="107" t="s">
        <v>392</v>
      </c>
      <c r="B126" s="69"/>
      <c r="C126" s="69"/>
    </row>
    <row r="127" spans="1:3" hidden="1" outlineLevel="1" x14ac:dyDescent="0.25">
      <c r="A127" s="105" t="s">
        <v>391</v>
      </c>
      <c r="B127" s="69"/>
      <c r="C127" s="69"/>
    </row>
    <row r="128" spans="1:3" hidden="1" outlineLevel="1" x14ac:dyDescent="0.25">
      <c r="A128" s="105" t="s">
        <v>390</v>
      </c>
      <c r="B128" s="69"/>
      <c r="C128" s="69"/>
    </row>
    <row r="129" spans="1:3" hidden="1" outlineLevel="1" x14ac:dyDescent="0.25">
      <c r="A129" s="105" t="s">
        <v>389</v>
      </c>
      <c r="B129" s="69"/>
      <c r="C129" s="69"/>
    </row>
    <row r="130" spans="1:3" hidden="1" outlineLevel="1" x14ac:dyDescent="0.25">
      <c r="A130" s="105" t="s">
        <v>388</v>
      </c>
      <c r="B130" s="69"/>
      <c r="C130" s="69"/>
    </row>
    <row r="131" spans="1:3" hidden="1" outlineLevel="1" x14ac:dyDescent="0.25">
      <c r="A131" s="105" t="s">
        <v>387</v>
      </c>
      <c r="B131" s="69"/>
      <c r="C131" s="69"/>
    </row>
    <row r="132" spans="1:3" hidden="1" outlineLevel="1" x14ac:dyDescent="0.25">
      <c r="A132" s="105" t="s">
        <v>386</v>
      </c>
      <c r="B132" s="69"/>
      <c r="C132" s="69"/>
    </row>
    <row r="133" spans="1:3" hidden="1" outlineLevel="1" x14ac:dyDescent="0.25">
      <c r="A133" s="105" t="s">
        <v>385</v>
      </c>
      <c r="B133" s="69"/>
      <c r="C133" s="69"/>
    </row>
    <row r="134" spans="1:3" hidden="1" outlineLevel="1" x14ac:dyDescent="0.25">
      <c r="A134" s="105" t="s">
        <v>384</v>
      </c>
      <c r="B134" s="69"/>
      <c r="C134" s="69"/>
    </row>
    <row r="135" spans="1:3" hidden="1" outlineLevel="1" x14ac:dyDescent="0.25">
      <c r="A135" s="105" t="s">
        <v>383</v>
      </c>
      <c r="B135" s="69"/>
      <c r="C135" s="69"/>
    </row>
    <row r="136" spans="1:3" hidden="1" outlineLevel="1" x14ac:dyDescent="0.25">
      <c r="A136" s="105" t="s">
        <v>382</v>
      </c>
      <c r="B136" s="69"/>
      <c r="C136" s="69"/>
    </row>
    <row r="137" spans="1:3" hidden="1" outlineLevel="1" x14ac:dyDescent="0.25">
      <c r="A137" s="105" t="s">
        <v>381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99" t="s">
        <v>379</v>
      </c>
      <c r="B139" s="73"/>
      <c r="C139" s="69"/>
    </row>
    <row r="140" spans="1:3" hidden="1" outlineLevel="1" x14ac:dyDescent="0.25">
      <c r="A140" s="95" t="s">
        <v>5</v>
      </c>
      <c r="B140" s="69"/>
      <c r="C140" s="69"/>
    </row>
    <row r="141" spans="1:3" hidden="1" outlineLevel="1" x14ac:dyDescent="0.25">
      <c r="A141" s="105" t="s">
        <v>378</v>
      </c>
      <c r="B141" s="69"/>
      <c r="C141" s="69"/>
    </row>
    <row r="142" spans="1:3" hidden="1" outlineLevel="1" x14ac:dyDescent="0.25">
      <c r="A142" s="105" t="s">
        <v>377</v>
      </c>
      <c r="B142" s="69"/>
      <c r="C142" s="69"/>
    </row>
    <row r="143" spans="1:3" hidden="1" outlineLevel="1" x14ac:dyDescent="0.25">
      <c r="A143" s="105" t="s">
        <v>376</v>
      </c>
      <c r="B143" s="69"/>
      <c r="C143" s="69"/>
    </row>
    <row r="144" spans="1:3" hidden="1" outlineLevel="1" x14ac:dyDescent="0.25">
      <c r="A144" s="105" t="s">
        <v>375</v>
      </c>
      <c r="B144" s="69"/>
      <c r="C144" s="69"/>
    </row>
    <row r="145" spans="1:3" hidden="1" outlineLevel="1" x14ac:dyDescent="0.25">
      <c r="A145" s="108" t="s">
        <v>374</v>
      </c>
      <c r="B145" s="69"/>
      <c r="C145" s="69"/>
    </row>
    <row r="146" spans="1:3" hidden="1" outlineLevel="1" x14ac:dyDescent="0.25">
      <c r="A146" s="108" t="s">
        <v>373</v>
      </c>
      <c r="B146" s="69"/>
      <c r="C146" s="69"/>
    </row>
    <row r="147" spans="1:3" hidden="1" outlineLevel="1" x14ac:dyDescent="0.25">
      <c r="A147" s="108" t="s">
        <v>372</v>
      </c>
      <c r="B147" s="69"/>
      <c r="C147" s="69"/>
    </row>
    <row r="148" spans="1:3" hidden="1" outlineLevel="1" x14ac:dyDescent="0.25">
      <c r="A148" s="108" t="s">
        <v>371</v>
      </c>
      <c r="B148" s="69"/>
      <c r="C148" s="69"/>
    </row>
    <row r="149" spans="1:3" hidden="1" outlineLevel="1" x14ac:dyDescent="0.25">
      <c r="A149" s="108" t="s">
        <v>370</v>
      </c>
      <c r="B149" s="69"/>
      <c r="C149" s="69"/>
    </row>
    <row r="150" spans="1:3" hidden="1" outlineLevel="1" x14ac:dyDescent="0.25">
      <c r="A150" s="108" t="s">
        <v>369</v>
      </c>
      <c r="B150" s="69"/>
      <c r="C150" s="69"/>
    </row>
    <row r="151" spans="1:3" hidden="1" outlineLevel="1" x14ac:dyDescent="0.25">
      <c r="A151" s="108" t="s">
        <v>368</v>
      </c>
      <c r="B151" s="69"/>
      <c r="C151" s="69"/>
    </row>
    <row r="152" spans="1:3" hidden="1" outlineLevel="1" x14ac:dyDescent="0.25">
      <c r="A152" s="108" t="s">
        <v>367</v>
      </c>
      <c r="B152" s="69"/>
      <c r="C152" s="69"/>
    </row>
    <row r="153" spans="1:3" hidden="1" outlineLevel="1" x14ac:dyDescent="0.25">
      <c r="A153" s="108" t="s">
        <v>366</v>
      </c>
      <c r="B153" s="69"/>
      <c r="C153" s="69"/>
    </row>
    <row r="154" spans="1:3" hidden="1" outlineLevel="1" x14ac:dyDescent="0.25">
      <c r="A154" s="108" t="s">
        <v>365</v>
      </c>
      <c r="B154" s="69"/>
      <c r="C154" s="69"/>
    </row>
    <row r="155" spans="1:3" hidden="1" outlineLevel="1" x14ac:dyDescent="0.25">
      <c r="A155" s="108" t="s">
        <v>364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99" t="s">
        <v>363</v>
      </c>
      <c r="B157" s="69"/>
      <c r="C157" s="69"/>
    </row>
    <row r="158" spans="1:3" hidden="1" outlineLevel="1" x14ac:dyDescent="0.25">
      <c r="A158" s="95" t="s">
        <v>5</v>
      </c>
      <c r="B158" s="69"/>
      <c r="C158" s="69"/>
    </row>
    <row r="159" spans="1:3" hidden="1" outlineLevel="1" x14ac:dyDescent="0.25">
      <c r="A159" s="105" t="s">
        <v>362</v>
      </c>
    </row>
    <row r="160" spans="1:3" hidden="1" outlineLevel="1" x14ac:dyDescent="0.25">
      <c r="A160" s="105" t="s">
        <v>361</v>
      </c>
    </row>
    <row r="161" spans="1:2" hidden="1" outlineLevel="1" x14ac:dyDescent="0.25">
      <c r="A161" s="105" t="s">
        <v>360</v>
      </c>
    </row>
    <row r="162" spans="1:2" hidden="1" outlineLevel="1" x14ac:dyDescent="0.25">
      <c r="A162" s="105" t="s">
        <v>359</v>
      </c>
    </row>
    <row r="164" spans="1:2" ht="18" collapsed="1" x14ac:dyDescent="0.25">
      <c r="A164" s="99" t="s">
        <v>358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346</v>
      </c>
    </row>
    <row r="167" spans="1:2" hidden="1" outlineLevel="1" x14ac:dyDescent="0.25">
      <c r="A167" s="105" t="s">
        <v>345</v>
      </c>
    </row>
    <row r="169" spans="1:2" ht="18" collapsed="1" x14ac:dyDescent="0.25">
      <c r="A169" s="99" t="s">
        <v>107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357</v>
      </c>
      <c r="B171" s="71"/>
    </row>
    <row r="172" spans="1:2" hidden="1" outlineLevel="1" x14ac:dyDescent="0.25">
      <c r="A172" s="105" t="s">
        <v>356</v>
      </c>
      <c r="B172" s="71"/>
    </row>
    <row r="173" spans="1:2" hidden="1" outlineLevel="1" x14ac:dyDescent="0.25">
      <c r="A173" s="105" t="s">
        <v>355</v>
      </c>
      <c r="B173" s="71"/>
    </row>
    <row r="174" spans="1:2" hidden="1" outlineLevel="1" x14ac:dyDescent="0.25">
      <c r="A174" s="105" t="s">
        <v>354</v>
      </c>
      <c r="B174" s="71"/>
    </row>
    <row r="175" spans="1:2" hidden="1" outlineLevel="1" x14ac:dyDescent="0.25">
      <c r="A175" s="105" t="s">
        <v>353</v>
      </c>
      <c r="B175" s="71"/>
    </row>
    <row r="176" spans="1:2" hidden="1" outlineLevel="1" x14ac:dyDescent="0.25">
      <c r="A176" s="105" t="s">
        <v>352</v>
      </c>
      <c r="B176" s="71"/>
    </row>
    <row r="177" spans="1:2" hidden="1" outlineLevel="1" x14ac:dyDescent="0.25">
      <c r="A177" s="105" t="s">
        <v>351</v>
      </c>
      <c r="B177" s="71"/>
    </row>
    <row r="178" spans="1:2" hidden="1" outlineLevel="1" x14ac:dyDescent="0.25">
      <c r="A178" s="105" t="s">
        <v>350</v>
      </c>
      <c r="B178" s="71"/>
    </row>
    <row r="179" spans="1:2" hidden="1" outlineLevel="1" x14ac:dyDescent="0.25">
      <c r="A179" s="105" t="s">
        <v>349</v>
      </c>
      <c r="B179" s="71"/>
    </row>
    <row r="180" spans="1:2" hidden="1" outlineLevel="1" x14ac:dyDescent="0.25">
      <c r="A180" s="105" t="s">
        <v>348</v>
      </c>
      <c r="B180" s="71"/>
    </row>
    <row r="181" spans="1:2" hidden="1" outlineLevel="1" x14ac:dyDescent="0.25">
      <c r="A181" s="105" t="s">
        <v>347</v>
      </c>
      <c r="B181" s="71"/>
    </row>
    <row r="183" spans="1:2" ht="18" collapsed="1" x14ac:dyDescent="0.25">
      <c r="A183" s="104" t="s">
        <v>495</v>
      </c>
    </row>
    <row r="184" spans="1:2" hidden="1" outlineLevel="1" x14ac:dyDescent="0.25">
      <c r="A184" s="109" t="s">
        <v>380</v>
      </c>
    </row>
    <row r="185" spans="1:2" hidden="1" outlineLevel="1" x14ac:dyDescent="0.25">
      <c r="A185" s="109" t="s">
        <v>509</v>
      </c>
    </row>
    <row r="186" spans="1:2" hidden="1" outlineLevel="1" x14ac:dyDescent="0.25">
      <c r="A186" s="109" t="s">
        <v>510</v>
      </c>
    </row>
    <row r="187" spans="1:2" hidden="1" outlineLevel="1" x14ac:dyDescent="0.25">
      <c r="A187" s="109" t="s">
        <v>511</v>
      </c>
    </row>
    <row r="188" spans="1:2" hidden="1" outlineLevel="1" x14ac:dyDescent="0.25">
      <c r="A188" s="109" t="s">
        <v>512</v>
      </c>
    </row>
    <row r="189" spans="1:2" hidden="1" outlineLevel="1" x14ac:dyDescent="0.25">
      <c r="A189" s="109" t="s">
        <v>513</v>
      </c>
    </row>
    <row r="190" spans="1:2" hidden="1" outlineLevel="1" x14ac:dyDescent="0.25">
      <c r="A190" s="109" t="s">
        <v>514</v>
      </c>
    </row>
    <row r="192" spans="1:2" ht="18" collapsed="1" x14ac:dyDescent="0.25">
      <c r="A192" s="104" t="s">
        <v>344</v>
      </c>
    </row>
    <row r="193" spans="1:1" hidden="1" outlineLevel="1" x14ac:dyDescent="0.25">
      <c r="A193" s="110" t="s">
        <v>515</v>
      </c>
    </row>
    <row r="194" spans="1:1" hidden="1" outlineLevel="1" x14ac:dyDescent="0.25">
      <c r="A194" s="110" t="s">
        <v>516</v>
      </c>
    </row>
    <row r="195" spans="1:1" hidden="1" outlineLevel="1" x14ac:dyDescent="0.25">
      <c r="A195" s="110" t="s">
        <v>517</v>
      </c>
    </row>
    <row r="196" spans="1:1" hidden="1" outlineLevel="1" x14ac:dyDescent="0.25">
      <c r="A196" s="110" t="s">
        <v>518</v>
      </c>
    </row>
    <row r="197" spans="1:1" hidden="1" outlineLevel="1" x14ac:dyDescent="0.25">
      <c r="A197" s="110" t="s">
        <v>519</v>
      </c>
    </row>
    <row r="198" spans="1:1" hidden="1" outlineLevel="1" x14ac:dyDescent="0.25">
      <c r="A198" s="110" t="s">
        <v>520</v>
      </c>
    </row>
    <row r="199" spans="1:1" hidden="1" outlineLevel="1" x14ac:dyDescent="0.25">
      <c r="A199" s="110" t="s">
        <v>521</v>
      </c>
    </row>
    <row r="200" spans="1:1" hidden="1" outlineLevel="1" x14ac:dyDescent="0.25">
      <c r="A200" s="110" t="s">
        <v>522</v>
      </c>
    </row>
    <row r="201" spans="1:1" hidden="1" outlineLevel="1" x14ac:dyDescent="0.25">
      <c r="A201" s="110" t="s">
        <v>523</v>
      </c>
    </row>
    <row r="203" spans="1:1" ht="18" collapsed="1" x14ac:dyDescent="0.25">
      <c r="A203" s="104" t="s">
        <v>524</v>
      </c>
    </row>
    <row r="204" spans="1:1" hidden="1" outlineLevel="1" x14ac:dyDescent="0.25">
      <c r="A204" s="109" t="s">
        <v>525</v>
      </c>
    </row>
    <row r="205" spans="1:1" hidden="1" outlineLevel="1" x14ac:dyDescent="0.25">
      <c r="A205" s="109" t="s">
        <v>526</v>
      </c>
    </row>
    <row r="207" spans="1:1" ht="18" collapsed="1" x14ac:dyDescent="0.25">
      <c r="A207" s="104" t="s">
        <v>499</v>
      </c>
    </row>
    <row r="208" spans="1:1" hidden="1" outlineLevel="1" x14ac:dyDescent="0.25">
      <c r="A208" s="111" t="s">
        <v>528</v>
      </c>
    </row>
    <row r="209" spans="1:1" hidden="1" outlineLevel="1" x14ac:dyDescent="0.25">
      <c r="A209" s="109" t="s">
        <v>533</v>
      </c>
    </row>
    <row r="210" spans="1:1" hidden="1" outlineLevel="1" x14ac:dyDescent="0.25">
      <c r="A210" s="111" t="s">
        <v>529</v>
      </c>
    </row>
    <row r="211" spans="1:1" hidden="1" outlineLevel="1" x14ac:dyDescent="0.25">
      <c r="A211" s="109" t="s">
        <v>530</v>
      </c>
    </row>
    <row r="212" spans="1:1" hidden="1" outlineLevel="1" x14ac:dyDescent="0.25">
      <c r="A212" s="109" t="s">
        <v>531</v>
      </c>
    </row>
    <row r="213" spans="1:1" hidden="1" outlineLevel="1" x14ac:dyDescent="0.25">
      <c r="A213" s="109" t="s">
        <v>532</v>
      </c>
    </row>
    <row r="215" spans="1:1" ht="18" collapsed="1" x14ac:dyDescent="0.25">
      <c r="A215" s="104" t="s">
        <v>501</v>
      </c>
    </row>
    <row r="216" spans="1:1" hidden="1" outlineLevel="1" x14ac:dyDescent="0.25">
      <c r="A216" s="109" t="s">
        <v>534</v>
      </c>
    </row>
    <row r="217" spans="1:1" hidden="1" outlineLevel="1" x14ac:dyDescent="0.25">
      <c r="A217" s="109" t="s">
        <v>533</v>
      </c>
    </row>
    <row r="218" spans="1:1" hidden="1" outlineLevel="1" x14ac:dyDescent="0.25">
      <c r="A218" s="109" t="s">
        <v>531</v>
      </c>
    </row>
    <row r="219" spans="1:1" hidden="1" outlineLevel="1" x14ac:dyDescent="0.25">
      <c r="A219" s="109" t="s">
        <v>535</v>
      </c>
    </row>
    <row r="220" spans="1:1" hidden="1" outlineLevel="1" x14ac:dyDescent="0.25">
      <c r="A220" s="109" t="s">
        <v>536</v>
      </c>
    </row>
    <row r="221" spans="1:1" hidden="1" outlineLevel="1" x14ac:dyDescent="0.25">
      <c r="A221" s="109" t="s">
        <v>537</v>
      </c>
    </row>
    <row r="223" spans="1:1" ht="18" collapsed="1" x14ac:dyDescent="0.25">
      <c r="A223" s="104" t="s">
        <v>504</v>
      </c>
    </row>
    <row r="224" spans="1:1" hidden="1" outlineLevel="1" x14ac:dyDescent="0.25">
      <c r="A224" s="111" t="s">
        <v>528</v>
      </c>
    </row>
    <row r="225" spans="1:1" hidden="1" outlineLevel="1" x14ac:dyDescent="0.25">
      <c r="A225" s="109" t="s">
        <v>533</v>
      </c>
    </row>
    <row r="226" spans="1:1" hidden="1" outlineLevel="1" x14ac:dyDescent="0.25">
      <c r="A226" s="111" t="s">
        <v>529</v>
      </c>
    </row>
    <row r="227" spans="1:1" hidden="1" outlineLevel="1" x14ac:dyDescent="0.25">
      <c r="A227" s="109" t="s">
        <v>530</v>
      </c>
    </row>
    <row r="228" spans="1:1" hidden="1" outlineLevel="1" x14ac:dyDescent="0.25">
      <c r="A228" s="109" t="s">
        <v>531</v>
      </c>
    </row>
    <row r="229" spans="1:1" hidden="1" outlineLevel="1" x14ac:dyDescent="0.25">
      <c r="A229" s="109" t="s">
        <v>532</v>
      </c>
    </row>
    <row r="230" spans="1:1" x14ac:dyDescent="0.25">
      <c r="A230" s="69"/>
    </row>
    <row r="231" spans="1:1" ht="18" collapsed="1" x14ac:dyDescent="0.25">
      <c r="A231" s="104" t="s">
        <v>539</v>
      </c>
    </row>
    <row r="232" spans="1:1" hidden="1" outlineLevel="1" x14ac:dyDescent="0.25">
      <c r="A232" s="97" t="s">
        <v>421</v>
      </c>
    </row>
    <row r="233" spans="1:1" hidden="1" outlineLevel="1" x14ac:dyDescent="0.25">
      <c r="A233" s="97" t="s">
        <v>346</v>
      </c>
    </row>
    <row r="235" spans="1:1" ht="18" x14ac:dyDescent="0.25">
      <c r="A235" s="104" t="s">
        <v>541</v>
      </c>
    </row>
    <row r="236" spans="1:1" outlineLevel="1" x14ac:dyDescent="0.25">
      <c r="A236" s="112" t="s">
        <v>542</v>
      </c>
    </row>
    <row r="237" spans="1:1" outlineLevel="1" x14ac:dyDescent="0.25">
      <c r="A237" s="112" t="s">
        <v>543</v>
      </c>
    </row>
    <row r="238" spans="1:1" outlineLevel="1" x14ac:dyDescent="0.25">
      <c r="A238" s="112" t="s">
        <v>544</v>
      </c>
    </row>
    <row r="239" spans="1:1" outlineLevel="1" x14ac:dyDescent="0.25">
      <c r="A239" s="112" t="s">
        <v>547</v>
      </c>
    </row>
    <row r="240" spans="1:1" outlineLevel="1" x14ac:dyDescent="0.25">
      <c r="A240" s="112" t="s">
        <v>545</v>
      </c>
    </row>
    <row r="241" spans="1:1" outlineLevel="1" x14ac:dyDescent="0.25">
      <c r="A241" s="112" t="s">
        <v>548</v>
      </c>
    </row>
    <row r="242" spans="1:1" outlineLevel="1" x14ac:dyDescent="0.25">
      <c r="A242" s="112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</cp:lastModifiedBy>
  <cp:lastPrinted>2017-01-24T12:06:44Z</cp:lastPrinted>
  <dcterms:created xsi:type="dcterms:W3CDTF">2017-03-15T08:52:25Z</dcterms:created>
  <dcterms:modified xsi:type="dcterms:W3CDTF">2020-04-29T07:46:29Z</dcterms:modified>
</cp:coreProperties>
</file>